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705" activeTab="1"/>
  </bookViews>
  <sheets>
    <sheet name="Sheet1" sheetId="1" r:id="rId1"/>
    <sheet name="Sheet2" sheetId="2" r:id="rId2"/>
  </sheets>
  <definedNames>
    <definedName name="_xlnm._FilterDatabase" localSheetId="0" hidden="1">Sheet1!$A$1:$AN$5562</definedName>
  </definedNames>
  <calcPr calcId="144525"/>
</workbook>
</file>

<file path=xl/sharedStrings.xml><?xml version="1.0" encoding="utf-8"?>
<sst xmlns="http://schemas.openxmlformats.org/spreadsheetml/2006/main" count="6238">
  <si>
    <t>USERCODE</t>
  </si>
  <si>
    <t>用户名</t>
  </si>
  <si>
    <t>ADDRESS</t>
  </si>
  <si>
    <t>DATE</t>
  </si>
  <si>
    <t>上月用水</t>
  </si>
  <si>
    <t>本月用水</t>
  </si>
  <si>
    <t>地税一分局</t>
  </si>
  <si>
    <t>庆云山路</t>
  </si>
  <si>
    <t>公安局</t>
  </si>
  <si>
    <t>幼儿园</t>
  </si>
  <si>
    <t>义和街</t>
  </si>
  <si>
    <t>沅江市看守所</t>
  </si>
  <si>
    <t>杨泗桥</t>
  </si>
  <si>
    <t>沅江市景星寺</t>
  </si>
  <si>
    <t>钟家咀</t>
  </si>
  <si>
    <t>莲花塘学校</t>
  </si>
  <si>
    <t>粮油议销公司</t>
  </si>
  <si>
    <t>二轻经理部</t>
  </si>
  <si>
    <t>大富豪酒店</t>
  </si>
  <si>
    <t>陈志强</t>
  </si>
  <si>
    <t>义和街五组</t>
  </si>
  <si>
    <t>刘汉良</t>
  </si>
  <si>
    <t>煤建港口</t>
  </si>
  <si>
    <t>得意园 (谭中民消防）</t>
  </si>
  <si>
    <t>庆云山路得意园分户</t>
  </si>
  <si>
    <t>第一招待所（沅江宾馆）</t>
  </si>
  <si>
    <t>邹粮钢</t>
  </si>
  <si>
    <t>庆云山房管所书店</t>
  </si>
  <si>
    <t>龙国锋</t>
  </si>
  <si>
    <t>煤建门口</t>
  </si>
  <si>
    <t>公路局</t>
  </si>
  <si>
    <t>船机厂老年办</t>
  </si>
  <si>
    <t>船机厂</t>
  </si>
  <si>
    <t>肖建阳</t>
  </si>
  <si>
    <t>义和街一号</t>
  </si>
  <si>
    <t>装卸公司</t>
  </si>
  <si>
    <t>转供户菜队片</t>
  </si>
  <si>
    <t>卫生局</t>
  </si>
  <si>
    <t>东区卫生局分户</t>
  </si>
  <si>
    <t>康雪兰</t>
  </si>
  <si>
    <t>棉麻公司分户</t>
  </si>
  <si>
    <t>李正云</t>
  </si>
  <si>
    <t>义和街王建国分户</t>
  </si>
  <si>
    <t>沅江欣鹏机械有限公司</t>
  </si>
  <si>
    <t>二机</t>
  </si>
  <si>
    <t>谢志文</t>
  </si>
  <si>
    <t>庆云山路陈明谦分户</t>
  </si>
  <si>
    <t>彭自力</t>
  </si>
  <si>
    <t>氮肥厂</t>
  </si>
  <si>
    <t>陈唯亮</t>
  </si>
  <si>
    <t>杨放军</t>
  </si>
  <si>
    <t>跑马岭路32号2栋</t>
  </si>
  <si>
    <t>周跃辉</t>
  </si>
  <si>
    <t>曾建辉</t>
  </si>
  <si>
    <t>老车站6层楼半单元6楼</t>
  </si>
  <si>
    <t>刘勇</t>
  </si>
  <si>
    <t>港口路农贸市场</t>
  </si>
  <si>
    <t>酒车间门店十一号</t>
  </si>
  <si>
    <t>总公司门店</t>
  </si>
  <si>
    <t>尹志斌</t>
  </si>
  <si>
    <t>农机公司隔壁</t>
  </si>
  <si>
    <t>杨术平</t>
  </si>
  <si>
    <t>陈尉滨</t>
  </si>
  <si>
    <t>义和街曹德华分户</t>
  </si>
  <si>
    <t>杨云德</t>
  </si>
  <si>
    <t>武装部一表</t>
  </si>
  <si>
    <t>武装部院内</t>
  </si>
  <si>
    <t>刘淑娥（门面）</t>
  </si>
  <si>
    <t>庆云山路五交化大楼</t>
  </si>
  <si>
    <t>曹安</t>
  </si>
  <si>
    <t>胡梦姣</t>
  </si>
  <si>
    <t>庆云山教会</t>
  </si>
  <si>
    <t>一津公司南侧</t>
  </si>
  <si>
    <t>江海英</t>
  </si>
  <si>
    <t>文化馆旁莲花巷36号</t>
  </si>
  <si>
    <t>黄勤</t>
  </si>
  <si>
    <t>莲花小区14栋2-202</t>
  </si>
  <si>
    <t>张伟民</t>
  </si>
  <si>
    <t>红旗组</t>
  </si>
  <si>
    <t>莲花综合市场</t>
  </si>
  <si>
    <t>综合市场</t>
  </si>
  <si>
    <t>英才艺术幼儿园</t>
  </si>
  <si>
    <t>文化馆内院一楼</t>
  </si>
  <si>
    <t>佘迪军</t>
  </si>
  <si>
    <t>曾家咀二单元一楼</t>
  </si>
  <si>
    <t>沅江市经济发展局</t>
  </si>
  <si>
    <t>毛明伟（门面）</t>
  </si>
  <si>
    <t>跑马岭路湘运车站</t>
  </si>
  <si>
    <t>潘明安</t>
  </si>
  <si>
    <t>庆云山路118#</t>
  </si>
  <si>
    <t>水运油库(赵安华)</t>
  </si>
  <si>
    <t>书院路</t>
  </si>
  <si>
    <t>陈少兵</t>
  </si>
  <si>
    <t>一建6栋边</t>
  </si>
  <si>
    <t>科工委</t>
  </si>
  <si>
    <t>港口路</t>
  </si>
  <si>
    <t>武装部三表</t>
  </si>
  <si>
    <t>武装部二表</t>
  </si>
  <si>
    <t>水上血防院</t>
  </si>
  <si>
    <t>马梦兰</t>
  </si>
  <si>
    <t>老血防办边</t>
  </si>
  <si>
    <t>陈绍群</t>
  </si>
  <si>
    <t>庆云山路地税局对面</t>
  </si>
  <si>
    <t>琼湖驾校</t>
  </si>
  <si>
    <t>市农行</t>
  </si>
  <si>
    <t>公路段对面</t>
  </si>
  <si>
    <t>张超风</t>
  </si>
  <si>
    <t>新辉小区1号楼</t>
  </si>
  <si>
    <t>彭海鹰</t>
  </si>
  <si>
    <t>老人民医院1栋</t>
  </si>
  <si>
    <t>王美玲</t>
  </si>
  <si>
    <t>庆云山路运输处分户1栋1单元</t>
  </si>
  <si>
    <t>能源公司</t>
  </si>
  <si>
    <t>尹立根</t>
  </si>
  <si>
    <t>老商业局对面</t>
  </si>
  <si>
    <t>陈军民</t>
  </si>
  <si>
    <t>十栋一单元</t>
  </si>
  <si>
    <t>徐六一</t>
  </si>
  <si>
    <t>文化馆内院北面四楼</t>
  </si>
  <si>
    <t>田润保</t>
  </si>
  <si>
    <t>莲花旅社分户</t>
  </si>
  <si>
    <t>刘力（刘跃辉）</t>
  </si>
  <si>
    <t>圣庙巷</t>
  </si>
  <si>
    <t>郭玉洲</t>
  </si>
  <si>
    <t>八角亭</t>
  </si>
  <si>
    <t>杨勇</t>
  </si>
  <si>
    <t>船机厂4楼</t>
  </si>
  <si>
    <t>阮连方</t>
  </si>
  <si>
    <t>义和路</t>
  </si>
  <si>
    <t>丁保安</t>
  </si>
  <si>
    <t>义和组</t>
  </si>
  <si>
    <t>大队办公楼</t>
  </si>
  <si>
    <t>跑马岭路交警大队分户</t>
  </si>
  <si>
    <t>教育局招待所</t>
  </si>
  <si>
    <t>陈禾清</t>
  </si>
  <si>
    <t>跑马岭棚户区</t>
  </si>
  <si>
    <t>跑马岭大修厂</t>
  </si>
  <si>
    <t>唐新民</t>
  </si>
  <si>
    <t>董莲秀</t>
  </si>
  <si>
    <t>水运公司</t>
  </si>
  <si>
    <t>陶杏初</t>
  </si>
  <si>
    <t>义和街张兵分户</t>
  </si>
  <si>
    <t>刘金秀</t>
  </si>
  <si>
    <t>水运棚改房A6栋</t>
  </si>
  <si>
    <t>陈双德</t>
  </si>
  <si>
    <t>电波商店2单元3楼</t>
  </si>
  <si>
    <t>黄永定</t>
  </si>
  <si>
    <t>船机厂2楼</t>
  </si>
  <si>
    <t>张壁凡</t>
  </si>
  <si>
    <t>转供户船厂片</t>
  </si>
  <si>
    <t>阳光荣</t>
  </si>
  <si>
    <t>郭发英</t>
  </si>
  <si>
    <t>电波商店1单元4楼</t>
  </si>
  <si>
    <t>范小东</t>
  </si>
  <si>
    <t>唐志波</t>
  </si>
  <si>
    <t>庆云山路付食品家属区</t>
  </si>
  <si>
    <t>李斌辉</t>
  </si>
  <si>
    <t>百间楼安置房</t>
  </si>
  <si>
    <t>陈国纯</t>
  </si>
  <si>
    <t>姚雪娥</t>
  </si>
  <si>
    <t>罗石平</t>
  </si>
  <si>
    <t>新综合楼五单元</t>
  </si>
  <si>
    <t>庄丽群</t>
  </si>
  <si>
    <t>赵伏秋</t>
  </si>
  <si>
    <t>周浩</t>
  </si>
  <si>
    <t>李中达分户2楼</t>
  </si>
  <si>
    <t>罗胜佑</t>
  </si>
  <si>
    <t>刘让民</t>
  </si>
  <si>
    <t>胡建民</t>
  </si>
  <si>
    <t>煤建家属区</t>
  </si>
  <si>
    <t>梁有生</t>
  </si>
  <si>
    <t>文联</t>
  </si>
  <si>
    <t>曾昭颖</t>
  </si>
  <si>
    <t>跑马岭路庆云山中学分户</t>
  </si>
  <si>
    <t>邹灿</t>
  </si>
  <si>
    <t>书院路水运棚户区</t>
  </si>
  <si>
    <t>制鞋厂</t>
  </si>
  <si>
    <t>陈建</t>
  </si>
  <si>
    <t>陈志强分户</t>
  </si>
  <si>
    <t>陈维思</t>
  </si>
  <si>
    <t>莲花小区13栋1-301</t>
  </si>
  <si>
    <t>曹明德</t>
  </si>
  <si>
    <t>得意园院内</t>
  </si>
  <si>
    <t>空</t>
  </si>
  <si>
    <t>氮肥厂新家属区</t>
  </si>
  <si>
    <t>农机推广站</t>
  </si>
  <si>
    <t>王建波</t>
  </si>
  <si>
    <t>老经委边603</t>
  </si>
  <si>
    <t>聂慷</t>
  </si>
  <si>
    <t>老人民医院7栋</t>
  </si>
  <si>
    <t>谢正斌</t>
  </si>
  <si>
    <t>邓映辉</t>
  </si>
  <si>
    <t>莲花小区3号楼</t>
  </si>
  <si>
    <t>尹庆先</t>
  </si>
  <si>
    <t>公路段旁</t>
  </si>
  <si>
    <t>琼香阁</t>
  </si>
  <si>
    <t>舒国荣</t>
  </si>
  <si>
    <t>储备库旧综合楼二单元</t>
  </si>
  <si>
    <t>专粮库9栋东小平房</t>
  </si>
  <si>
    <t>彭国强</t>
  </si>
  <si>
    <t>老干楼三单元</t>
  </si>
  <si>
    <t>万岳珍</t>
  </si>
  <si>
    <t>刘清泉</t>
  </si>
  <si>
    <t>王一平（门面）</t>
  </si>
  <si>
    <t>邓建辉</t>
  </si>
  <si>
    <t>团山变电站</t>
  </si>
  <si>
    <t>韶武</t>
  </si>
  <si>
    <t>徐灵驹</t>
  </si>
  <si>
    <t>酒厂家属区401</t>
  </si>
  <si>
    <t>曾建国</t>
  </si>
  <si>
    <t>贾建民</t>
  </si>
  <si>
    <t>莲花路煤建对面</t>
  </si>
  <si>
    <t>王伏珍</t>
  </si>
  <si>
    <t>肖菊红（门面二）</t>
  </si>
  <si>
    <t>莲花旅社后</t>
  </si>
  <si>
    <t>胡美云</t>
  </si>
  <si>
    <t>义和街食杂果品公司分户</t>
  </si>
  <si>
    <t>张建军</t>
  </si>
  <si>
    <t>湖南益阳琼湖国家粮食储备库有限公司</t>
  </si>
  <si>
    <t>办公楼</t>
  </si>
  <si>
    <t>黄力文</t>
  </si>
  <si>
    <t>煤建公司对面1单元西3楼</t>
  </si>
  <si>
    <t>黄元珍</t>
  </si>
  <si>
    <t>杨树年</t>
  </si>
  <si>
    <t>胡卫红</t>
  </si>
  <si>
    <t>李中达分户一单元陆楼</t>
  </si>
  <si>
    <t>王正元</t>
  </si>
  <si>
    <t>莲花市场服装厂3楼</t>
  </si>
  <si>
    <t>义和街一组（陈莲英）</t>
  </si>
  <si>
    <t>戴立莎</t>
  </si>
  <si>
    <t>跑马岭路</t>
  </si>
  <si>
    <t>彭炎辉</t>
  </si>
  <si>
    <t>李达明</t>
  </si>
  <si>
    <t>刘志平</t>
  </si>
  <si>
    <t>雷建平</t>
  </si>
  <si>
    <t>曾美云</t>
  </si>
  <si>
    <t>郭照明</t>
  </si>
  <si>
    <t>莲花路熊正林分户</t>
  </si>
  <si>
    <t>陈实</t>
  </si>
  <si>
    <t>一建公司</t>
  </si>
  <si>
    <t>谭亚星</t>
  </si>
  <si>
    <t>李正坤(周寒松)</t>
  </si>
  <si>
    <t>氮肥厂4-2-6</t>
  </si>
  <si>
    <t>陈菊珍</t>
  </si>
  <si>
    <t>柳运宾</t>
  </si>
  <si>
    <t>服装厂分户2楼</t>
  </si>
  <si>
    <t>贾利民</t>
  </si>
  <si>
    <t>莲花路煤建公司分户1单元302</t>
  </si>
  <si>
    <t>刘美丽</t>
  </si>
  <si>
    <t>北校区万子湖渔民居点</t>
  </si>
  <si>
    <t>王飞军</t>
  </si>
  <si>
    <t>老人民医院8栋</t>
  </si>
  <si>
    <t>臧球元</t>
  </si>
  <si>
    <t>龙元珍</t>
  </si>
  <si>
    <t>彭望林</t>
  </si>
  <si>
    <t>郭翠辉</t>
  </si>
  <si>
    <t>张晓斌</t>
  </si>
  <si>
    <t>莲花小区1号楼</t>
  </si>
  <si>
    <t>陈建军</t>
  </si>
  <si>
    <t>谢穗丰</t>
  </si>
  <si>
    <t>罗爱富</t>
  </si>
  <si>
    <t>房产局开发综合楼</t>
  </si>
  <si>
    <t>莲花路</t>
  </si>
  <si>
    <t>罗正才</t>
  </si>
  <si>
    <t>新综合楼二单元</t>
  </si>
  <si>
    <t>欧阳光</t>
  </si>
  <si>
    <t>港口路防洪工程指挥部分户</t>
  </si>
  <si>
    <t>陈珊</t>
  </si>
  <si>
    <t>莲花路房产2号楼</t>
  </si>
  <si>
    <t>张光华</t>
  </si>
  <si>
    <t>文化馆</t>
  </si>
  <si>
    <t>罗迪辉</t>
  </si>
  <si>
    <t>义和街一组</t>
  </si>
  <si>
    <t>张先加</t>
  </si>
  <si>
    <t>水运</t>
  </si>
  <si>
    <t>丁建清</t>
  </si>
  <si>
    <t>杨泗桥农机局对面</t>
  </si>
  <si>
    <t>陈军辉</t>
  </si>
  <si>
    <t>酒厂家属区201</t>
  </si>
  <si>
    <t>刘文斌</t>
  </si>
  <si>
    <t>莲花路煤建公司分户1单元402</t>
  </si>
  <si>
    <t>黄强</t>
  </si>
  <si>
    <t>刘咏明</t>
  </si>
  <si>
    <t>郭建舟</t>
  </si>
  <si>
    <t>水运棚改房</t>
  </si>
  <si>
    <t>张松强</t>
  </si>
  <si>
    <t>李桂保</t>
  </si>
  <si>
    <t>沅江服装厂</t>
  </si>
  <si>
    <t>蔬菜公司</t>
  </si>
  <si>
    <t>李玉珍</t>
  </si>
  <si>
    <t>酒车间宿舍</t>
  </si>
  <si>
    <t>邬劲松</t>
  </si>
  <si>
    <t>跑马岭路34号</t>
  </si>
  <si>
    <t>杨燕玲2</t>
  </si>
  <si>
    <t>莲花小区6号楼</t>
  </si>
  <si>
    <t>余莉</t>
  </si>
  <si>
    <t>莲花小区8号楼</t>
  </si>
  <si>
    <t>杨建伟</t>
  </si>
  <si>
    <t>老人民医院6栋</t>
  </si>
  <si>
    <t>李菊华</t>
  </si>
  <si>
    <t>邓拥政</t>
  </si>
  <si>
    <t>董建云</t>
  </si>
  <si>
    <t>张小华</t>
  </si>
  <si>
    <t>纺织有限公司</t>
  </si>
  <si>
    <t>周小阳</t>
  </si>
  <si>
    <t>谭艳红</t>
  </si>
  <si>
    <t>董伏香</t>
  </si>
  <si>
    <t>酒厂家属区406</t>
  </si>
  <si>
    <t>王梦辉(302)</t>
  </si>
  <si>
    <t>宋芝兰（门面）</t>
  </si>
  <si>
    <t>蔡明华</t>
  </si>
  <si>
    <t>港口路轻化公司新楼地下室</t>
  </si>
  <si>
    <t>工矿贸易公司六表</t>
  </si>
  <si>
    <t>肖亮</t>
  </si>
  <si>
    <t>船机厂平房</t>
  </si>
  <si>
    <t>陈瑞松</t>
  </si>
  <si>
    <t>王治安</t>
  </si>
  <si>
    <t>肖彩虹</t>
  </si>
  <si>
    <t>郭铁明分户2楼</t>
  </si>
  <si>
    <t>祁友田</t>
  </si>
  <si>
    <t>港口路李中达分户2楼</t>
  </si>
  <si>
    <t>秦忠铭</t>
  </si>
  <si>
    <t>莲花旅社后3单元3楼</t>
  </si>
  <si>
    <t>壮文彬</t>
  </si>
  <si>
    <t>水运公司梁建军分户</t>
  </si>
  <si>
    <t>郭建辉</t>
  </si>
  <si>
    <t>李桔华</t>
  </si>
  <si>
    <t>老人民医院10栋</t>
  </si>
  <si>
    <t>万建</t>
  </si>
  <si>
    <t>张子清</t>
  </si>
  <si>
    <t>杨泗桥村供电站边</t>
  </si>
  <si>
    <t>王云珍</t>
  </si>
  <si>
    <t>人民医院对面</t>
  </si>
  <si>
    <t>代丹</t>
  </si>
  <si>
    <t>李中达分户</t>
  </si>
  <si>
    <t>张静</t>
  </si>
  <si>
    <t>李中达分户7楼</t>
  </si>
  <si>
    <t>舒晓宏</t>
  </si>
  <si>
    <t>李爱军</t>
  </si>
  <si>
    <t>轻化公司附属楼肖明华分户1楼</t>
  </si>
  <si>
    <t>欧阳沅</t>
  </si>
  <si>
    <t>莲花旅社后1栋2楼</t>
  </si>
  <si>
    <t>李正辉</t>
  </si>
  <si>
    <t>水运棚改房A7栋</t>
  </si>
  <si>
    <t>姚国华</t>
  </si>
  <si>
    <t>水运棚改房B7栋</t>
  </si>
  <si>
    <t>沅江市酒厂</t>
  </si>
  <si>
    <t>书院路250号</t>
  </si>
  <si>
    <t>总公司门店十二号</t>
  </si>
  <si>
    <t>禹建和</t>
  </si>
  <si>
    <t>专粮库跑马岭片</t>
  </si>
  <si>
    <t>廖玉珍</t>
  </si>
  <si>
    <t>王苏良</t>
  </si>
  <si>
    <t>杨凤莲</t>
  </si>
  <si>
    <t>向东</t>
  </si>
  <si>
    <t>文化馆内院南面二楼</t>
  </si>
  <si>
    <t>张年保</t>
  </si>
  <si>
    <t>罗震伟6</t>
  </si>
  <si>
    <t>李桂春</t>
  </si>
  <si>
    <t>孙伯泉</t>
  </si>
  <si>
    <t>水运棚改房A5栋</t>
  </si>
  <si>
    <t>陈雪英</t>
  </si>
  <si>
    <t>肖述林</t>
  </si>
  <si>
    <t>李湘元</t>
  </si>
  <si>
    <t>郭迪书</t>
  </si>
  <si>
    <t>沅江宾馆东侧</t>
  </si>
  <si>
    <t>文树钦</t>
  </si>
  <si>
    <t>刘伏香</t>
  </si>
  <si>
    <t>李菊香（门面）</t>
  </si>
  <si>
    <t>曾庆君</t>
  </si>
  <si>
    <t>郭佚明分户4楼</t>
  </si>
  <si>
    <t>刘忠</t>
  </si>
  <si>
    <t>老车站西侧1单元4楼</t>
  </si>
  <si>
    <t>刘柯夫</t>
  </si>
  <si>
    <t>张刚华1</t>
  </si>
  <si>
    <t>莲花小区2号楼</t>
  </si>
  <si>
    <t>刘中华</t>
  </si>
  <si>
    <t>义和街郭正明分户5楼</t>
  </si>
  <si>
    <t>办证大厅</t>
  </si>
  <si>
    <t>龚雪英</t>
  </si>
  <si>
    <t>童凌云</t>
  </si>
  <si>
    <t>老人民医院9栋</t>
  </si>
  <si>
    <t>宋建平</t>
  </si>
  <si>
    <t>刘长庆</t>
  </si>
  <si>
    <t>水运棚改房A8栋</t>
  </si>
  <si>
    <t>李元林</t>
  </si>
  <si>
    <t>袁乐平</t>
  </si>
  <si>
    <t>曾建安</t>
  </si>
  <si>
    <t>曾广任</t>
  </si>
  <si>
    <t>新综合楼四单元</t>
  </si>
  <si>
    <t>欧阳兴</t>
  </si>
  <si>
    <t>龚军良</t>
  </si>
  <si>
    <t>易梅香</t>
  </si>
  <si>
    <t>莲花旅社后2单元2楼</t>
  </si>
  <si>
    <t>刘乐群</t>
  </si>
  <si>
    <t>义和街郭正明分户</t>
  </si>
  <si>
    <t>王政</t>
  </si>
  <si>
    <t>秦清明</t>
  </si>
  <si>
    <t>庆云山中学旁蓝雪辉分户</t>
  </si>
  <si>
    <t>杨跃辉</t>
  </si>
  <si>
    <t>老人民医院5栋</t>
  </si>
  <si>
    <t>陈跃专</t>
  </si>
  <si>
    <t>肖劲光</t>
  </si>
  <si>
    <t>邓再兴</t>
  </si>
  <si>
    <t>彭建中</t>
  </si>
  <si>
    <t>煤建公司对面西起3间</t>
  </si>
  <si>
    <t>陈燕红</t>
  </si>
  <si>
    <t>吴曼群</t>
  </si>
  <si>
    <t>郭雪枚（门面）</t>
  </si>
  <si>
    <t>服装厂分户</t>
  </si>
  <si>
    <t>罗元辉</t>
  </si>
  <si>
    <t>轻化公司附属楼肖明华分户6楼</t>
  </si>
  <si>
    <t>吴国荣</t>
  </si>
  <si>
    <t>胡雪毛</t>
  </si>
  <si>
    <t>谭世明</t>
  </si>
  <si>
    <t>老湖洲局分户</t>
  </si>
  <si>
    <t>龚剑波</t>
  </si>
  <si>
    <t>老人民医院4栋</t>
  </si>
  <si>
    <t>李慧红</t>
  </si>
  <si>
    <t>叶谷良</t>
  </si>
  <si>
    <t>水运棚改房B1栋</t>
  </si>
  <si>
    <t>王金莲</t>
  </si>
  <si>
    <t>江世民</t>
  </si>
  <si>
    <t>黄绍军</t>
  </si>
  <si>
    <t>局机关</t>
  </si>
  <si>
    <t>曾家咀一单元一楼</t>
  </si>
  <si>
    <t>袁峰</t>
  </si>
  <si>
    <t>彭小平</t>
  </si>
  <si>
    <t>何桂保</t>
  </si>
  <si>
    <t>袁学彬</t>
  </si>
  <si>
    <t>文春林</t>
  </si>
  <si>
    <t>跑马岭</t>
  </si>
  <si>
    <t>于长生</t>
  </si>
  <si>
    <t>刘永生</t>
  </si>
  <si>
    <t>跑马岭路142号商业局对面</t>
  </si>
  <si>
    <t>莫润奎</t>
  </si>
  <si>
    <t>九栋四单元</t>
  </si>
  <si>
    <t>周丽春</t>
  </si>
  <si>
    <t>十栋二单元</t>
  </si>
  <si>
    <t>汪洪</t>
  </si>
  <si>
    <t>熊大贵</t>
  </si>
  <si>
    <t>客运公司杨泗桥家属区3楼</t>
  </si>
  <si>
    <t>阳莉</t>
  </si>
  <si>
    <t>莲花旅社后2栋6楼</t>
  </si>
  <si>
    <t>杜建平</t>
  </si>
  <si>
    <t>莲花小区5号楼301</t>
  </si>
  <si>
    <t>吴德辉</t>
  </si>
  <si>
    <t>莲花小区旧3号集资楼</t>
  </si>
  <si>
    <t>戴慧</t>
  </si>
  <si>
    <t>沿河路配套公司分户</t>
  </si>
  <si>
    <t>李友群</t>
  </si>
  <si>
    <t>陈琳</t>
  </si>
  <si>
    <t>贾云春</t>
  </si>
  <si>
    <t>跑马岭路湘运车站6楼</t>
  </si>
  <si>
    <t>李松林</t>
  </si>
  <si>
    <t>匡锡庭</t>
  </si>
  <si>
    <t>胜利闸</t>
  </si>
  <si>
    <t>朱万明</t>
  </si>
  <si>
    <t>莲花路57号综合楼</t>
  </si>
  <si>
    <t>冯许坤</t>
  </si>
  <si>
    <t>市特殊儿童康复学校</t>
  </si>
  <si>
    <t>书院路小学</t>
  </si>
  <si>
    <t>罗开元</t>
  </si>
  <si>
    <t>煤建公司对面2单元东4楼</t>
  </si>
  <si>
    <t>刘文峻</t>
  </si>
  <si>
    <t>煤建公司对面2单元西4楼</t>
  </si>
  <si>
    <t>杨赛君</t>
  </si>
  <si>
    <t>夏松林</t>
  </si>
  <si>
    <t>李中达分户3楼</t>
  </si>
  <si>
    <t>徐文革</t>
  </si>
  <si>
    <t>章井春</t>
  </si>
  <si>
    <t>王梅清</t>
  </si>
  <si>
    <t>李明</t>
  </si>
  <si>
    <t>轻化公司附属楼肖明华分户5楼</t>
  </si>
  <si>
    <t>曹跃</t>
  </si>
  <si>
    <t>陈向东</t>
  </si>
  <si>
    <t>罗震伟17</t>
  </si>
  <si>
    <t>胡桂生</t>
  </si>
  <si>
    <t>姚明华</t>
  </si>
  <si>
    <t>李运芝</t>
  </si>
  <si>
    <t>彭跃辉</t>
  </si>
  <si>
    <t>义和路沅江宾馆对面3楼</t>
  </si>
  <si>
    <t>胡立荣</t>
  </si>
  <si>
    <t>老人民医院1楼</t>
  </si>
  <si>
    <t>郑丽</t>
  </si>
  <si>
    <t>李智门面</t>
  </si>
  <si>
    <t>食杂果品公司分户</t>
  </si>
  <si>
    <t>邬雪梅</t>
  </si>
  <si>
    <t>水运公司四楼</t>
  </si>
  <si>
    <t>旧综门店9号</t>
  </si>
  <si>
    <t>储备库门店</t>
  </si>
  <si>
    <t>王敏芝</t>
  </si>
  <si>
    <t>韦小敏</t>
  </si>
  <si>
    <t>十栋四单元</t>
  </si>
  <si>
    <t>彭良根</t>
  </si>
  <si>
    <t>李贱喜</t>
  </si>
  <si>
    <t>水运敬老院</t>
  </si>
  <si>
    <t>周力山</t>
  </si>
  <si>
    <t>李中达分户1楼</t>
  </si>
  <si>
    <t>黄松林</t>
  </si>
  <si>
    <t>李中达分户5楼</t>
  </si>
  <si>
    <t>李林山</t>
  </si>
  <si>
    <t>二机分户胜利闸旁楼</t>
  </si>
  <si>
    <t>林丽华</t>
  </si>
  <si>
    <t>符建良</t>
  </si>
  <si>
    <t>经委液化气站1楼</t>
  </si>
  <si>
    <t>张良冬</t>
  </si>
  <si>
    <t>吴德红</t>
  </si>
  <si>
    <t>文化馆内院南面三楼</t>
  </si>
  <si>
    <t>吴彩元</t>
  </si>
  <si>
    <t>义和街张佑生分户2楼</t>
  </si>
  <si>
    <t>曹立华</t>
  </si>
  <si>
    <t>煤建公司对面</t>
  </si>
  <si>
    <t>熊跃辉</t>
  </si>
  <si>
    <t>农机局分户</t>
  </si>
  <si>
    <t>曾兰香2</t>
  </si>
  <si>
    <t>莲花小区附2号楼</t>
  </si>
  <si>
    <t>邓爱军</t>
  </si>
  <si>
    <t>义和街郭正明分户6楼</t>
  </si>
  <si>
    <t>刘雪辉</t>
  </si>
  <si>
    <t>谭建平</t>
  </si>
  <si>
    <t>莲花小区4栋车库</t>
  </si>
  <si>
    <t>柳秀云</t>
  </si>
  <si>
    <t>老人民医院2栋</t>
  </si>
  <si>
    <t>姚立华</t>
  </si>
  <si>
    <t>老人民医院13栋</t>
  </si>
  <si>
    <t>罗建平</t>
  </si>
  <si>
    <t>王明良</t>
  </si>
  <si>
    <t>刘学明</t>
  </si>
  <si>
    <t>杨世林</t>
  </si>
  <si>
    <t>孟玉贤</t>
  </si>
  <si>
    <t>老湘运车站</t>
  </si>
  <si>
    <t>胡德明</t>
  </si>
  <si>
    <t>曾家咀一单元四楼</t>
  </si>
  <si>
    <t>龚训娥</t>
  </si>
  <si>
    <t>庆云山路批发部盛咏春分户4楼</t>
  </si>
  <si>
    <t>谭中民15</t>
  </si>
  <si>
    <t>陈伟</t>
  </si>
  <si>
    <t>琼湖西路指路碑</t>
  </si>
  <si>
    <t>孙佑球</t>
  </si>
  <si>
    <t>沈旦生</t>
  </si>
  <si>
    <t>卢迪辉</t>
  </si>
  <si>
    <t>刘国军(聂新明)</t>
  </si>
  <si>
    <t>邬桂云</t>
  </si>
  <si>
    <t>九栋二单元</t>
  </si>
  <si>
    <t>王建康</t>
  </si>
  <si>
    <t>6栋</t>
  </si>
  <si>
    <t>吴云</t>
  </si>
  <si>
    <t>何天锡</t>
  </si>
  <si>
    <t>李菊香</t>
  </si>
  <si>
    <t>郭佚明分户2楼</t>
  </si>
  <si>
    <t>监理站（一）</t>
  </si>
  <si>
    <t>农机局4栋1楼</t>
  </si>
  <si>
    <t>曾辉</t>
  </si>
  <si>
    <t>莲花路煤建公司分户2单元501</t>
  </si>
  <si>
    <t>赵茜西</t>
  </si>
  <si>
    <t>港口路88号</t>
  </si>
  <si>
    <t>王卫芝</t>
  </si>
  <si>
    <t>跑马岭路皮世金分户</t>
  </si>
  <si>
    <t>丁勇军（2楼）</t>
  </si>
  <si>
    <t>老经委边202</t>
  </si>
  <si>
    <t>书院路26号二机</t>
  </si>
  <si>
    <t>张爱珊</t>
  </si>
  <si>
    <t>老人民医院12栋</t>
  </si>
  <si>
    <t>杨静（门面）</t>
  </si>
  <si>
    <t>圣庙巷李毅波分户</t>
  </si>
  <si>
    <t>彭建新</t>
  </si>
  <si>
    <t>符振环</t>
  </si>
  <si>
    <t>刘甘林</t>
  </si>
  <si>
    <t>汤青云</t>
  </si>
  <si>
    <t>赵立君</t>
  </si>
  <si>
    <t>煤建公司1单元西6楼</t>
  </si>
  <si>
    <t>朱志华</t>
  </si>
  <si>
    <t>沿河路煤建公司对面</t>
  </si>
  <si>
    <t>张佰言</t>
  </si>
  <si>
    <t>秦世谋</t>
  </si>
  <si>
    <t>义和街夏超宏(一)分户5楼</t>
  </si>
  <si>
    <t>盐业公司（十一）</t>
  </si>
  <si>
    <t>市盐业公司二单元102</t>
  </si>
  <si>
    <t>曹建忠</t>
  </si>
  <si>
    <t>莲花旅社后1单元5楼</t>
  </si>
  <si>
    <t>杨新田</t>
  </si>
  <si>
    <t>张良勇</t>
  </si>
  <si>
    <t>郭志明</t>
  </si>
  <si>
    <t>杨泗桥大修厂东2栋3楼</t>
  </si>
  <si>
    <t>赵新中</t>
  </si>
  <si>
    <t>熊利亚</t>
  </si>
  <si>
    <t>周菊香</t>
  </si>
  <si>
    <t>煤建家属区2单元102</t>
  </si>
  <si>
    <t>赵志清</t>
  </si>
  <si>
    <t>莲花小区13栋2-502</t>
  </si>
  <si>
    <t>陈彩林</t>
  </si>
  <si>
    <t>沈志平</t>
  </si>
  <si>
    <t>新辉小区2号楼3楼</t>
  </si>
  <si>
    <t>刘伟</t>
  </si>
  <si>
    <t>贺冬元</t>
  </si>
  <si>
    <t>李桂生</t>
  </si>
  <si>
    <t>彭瑞英</t>
  </si>
  <si>
    <t>杨进（4楼401）</t>
  </si>
  <si>
    <t>书院路水运棚改小区</t>
  </si>
  <si>
    <t>傅建新</t>
  </si>
  <si>
    <t>周建芝</t>
  </si>
  <si>
    <t>水运棚改房A1栋</t>
  </si>
  <si>
    <t>胡冬菊</t>
  </si>
  <si>
    <t>水运棚改房A4栋</t>
  </si>
  <si>
    <t>林建术</t>
  </si>
  <si>
    <t>陈得志</t>
  </si>
  <si>
    <t>港口路轻化公司2楼</t>
  </si>
  <si>
    <t>东瀛酒家</t>
  </si>
  <si>
    <t>琼湖税务所旁</t>
  </si>
  <si>
    <t>汤立辉</t>
  </si>
  <si>
    <t>工矿贸易</t>
  </si>
  <si>
    <t>江绍兴</t>
  </si>
  <si>
    <t>张波</t>
  </si>
  <si>
    <t>黄元满</t>
  </si>
  <si>
    <t>翟昌永</t>
  </si>
  <si>
    <t>老车站</t>
  </si>
  <si>
    <t>张伟</t>
  </si>
  <si>
    <t>老车站综合楼5楼</t>
  </si>
  <si>
    <t>周腊英</t>
  </si>
  <si>
    <t>陈禾清分户3楼</t>
  </si>
  <si>
    <t>冯国华</t>
  </si>
  <si>
    <t>刘祝安</t>
  </si>
  <si>
    <t>李中达分户6楼</t>
  </si>
  <si>
    <t>符丽</t>
  </si>
  <si>
    <t>徐少先</t>
  </si>
  <si>
    <t>刘香群</t>
  </si>
  <si>
    <t>湖洲局老干所旁</t>
  </si>
  <si>
    <t>兰迪华</t>
  </si>
  <si>
    <t>黎剑</t>
  </si>
  <si>
    <t>莲花小区4号楼601</t>
  </si>
  <si>
    <t>王孝文</t>
  </si>
  <si>
    <t>彭爱群</t>
  </si>
  <si>
    <t>新辉小区1号楼6楼</t>
  </si>
  <si>
    <t>谭荆洲</t>
  </si>
  <si>
    <t>皮曼雄</t>
  </si>
  <si>
    <t>周春华</t>
  </si>
  <si>
    <t>义和街郭正明分户2楼</t>
  </si>
  <si>
    <t>彭超</t>
  </si>
  <si>
    <t>杨泗桥村供电站边张子清分户</t>
  </si>
  <si>
    <t>胡健</t>
  </si>
  <si>
    <t>任卫炳</t>
  </si>
  <si>
    <t>刘克明</t>
  </si>
  <si>
    <t>李元秀</t>
  </si>
  <si>
    <t>水运棚改房B3栋</t>
  </si>
  <si>
    <t>伍凤元</t>
  </si>
  <si>
    <t>张红卫</t>
  </si>
  <si>
    <t>王可怀</t>
  </si>
  <si>
    <t>熊乐根</t>
  </si>
  <si>
    <t>吴正明</t>
  </si>
  <si>
    <t>瞿春芝</t>
  </si>
  <si>
    <t>庆云山路运输处分户2栋1单元</t>
  </si>
  <si>
    <t>王德春</t>
  </si>
  <si>
    <t>船机厂5楼</t>
  </si>
  <si>
    <t>李正才</t>
  </si>
  <si>
    <t>石孟军</t>
  </si>
  <si>
    <t>酒车间门店四号</t>
  </si>
  <si>
    <t>宋桃仙</t>
  </si>
  <si>
    <t>叶强</t>
  </si>
  <si>
    <t>任前进</t>
  </si>
  <si>
    <t>钟家嘴14栋</t>
  </si>
  <si>
    <t>王泊君</t>
  </si>
  <si>
    <t>袁秋保</t>
  </si>
  <si>
    <t>张世祥</t>
  </si>
  <si>
    <t>莲花旅社后1单元2楼</t>
  </si>
  <si>
    <t>舒晓宏（门面）</t>
  </si>
  <si>
    <t>袁国材</t>
  </si>
  <si>
    <t>杨泗桥电线厂刘金林分户东1楼</t>
  </si>
  <si>
    <t>周清明</t>
  </si>
  <si>
    <t>莲花路经济发展局1楼</t>
  </si>
  <si>
    <t>周益川</t>
  </si>
  <si>
    <t>皮延年</t>
  </si>
  <si>
    <t>张光（门面）</t>
  </si>
  <si>
    <t>彭秋元</t>
  </si>
  <si>
    <t>吴阳春</t>
  </si>
  <si>
    <t>秦志高</t>
  </si>
  <si>
    <t>李清明</t>
  </si>
  <si>
    <t>陈玉兰</t>
  </si>
  <si>
    <t>书院路老车站院内</t>
  </si>
  <si>
    <t>黄丹</t>
  </si>
  <si>
    <t>曹运昌</t>
  </si>
  <si>
    <t>水运棚改房A2栋</t>
  </si>
  <si>
    <t>蔡维香</t>
  </si>
  <si>
    <t>卢丽元</t>
  </si>
  <si>
    <t>刘铁军</t>
  </si>
  <si>
    <t>工矿2表分户一楼</t>
  </si>
  <si>
    <t>刘德兴</t>
  </si>
  <si>
    <t>电波商店3单元2楼</t>
  </si>
  <si>
    <t>贾毅</t>
  </si>
  <si>
    <t>熊梦煌</t>
  </si>
  <si>
    <t>贺陆强</t>
  </si>
  <si>
    <t>庆云山文化馆边</t>
  </si>
  <si>
    <t>汤佳滨</t>
  </si>
  <si>
    <t>船机厂1楼</t>
  </si>
  <si>
    <t>唐建辉</t>
  </si>
  <si>
    <t>罗平</t>
  </si>
  <si>
    <t>谢凤成</t>
  </si>
  <si>
    <t>夏万祥</t>
  </si>
  <si>
    <t>吴天保</t>
  </si>
  <si>
    <t>郭丽</t>
  </si>
  <si>
    <t>曹卓</t>
  </si>
  <si>
    <t>周志生</t>
  </si>
  <si>
    <t>肖跃云</t>
  </si>
  <si>
    <t>周君</t>
  </si>
  <si>
    <t>姜利国</t>
  </si>
  <si>
    <t>杜育才</t>
  </si>
  <si>
    <t>王建兰</t>
  </si>
  <si>
    <t>商业局家属区前栋1楼</t>
  </si>
  <si>
    <t>贺磊明</t>
  </si>
  <si>
    <t>酒厂家属区403</t>
  </si>
  <si>
    <t>黄定国</t>
  </si>
  <si>
    <t>莲花小区4号楼502</t>
  </si>
  <si>
    <t>余国谷</t>
  </si>
  <si>
    <t>莲花小区5号楼202</t>
  </si>
  <si>
    <t>李赞超</t>
  </si>
  <si>
    <t>莲花路经济发展局3楼</t>
  </si>
  <si>
    <t>廖厚才</t>
  </si>
  <si>
    <t>煤建家属区2单元101</t>
  </si>
  <si>
    <t>熊赤萍</t>
  </si>
  <si>
    <t>陈波</t>
  </si>
  <si>
    <t>新辉小区3号楼3楼</t>
  </si>
  <si>
    <t>刘瑞英</t>
  </si>
  <si>
    <t>刘元秋</t>
  </si>
  <si>
    <t>陈德才</t>
  </si>
  <si>
    <t>老经委边302</t>
  </si>
  <si>
    <t>李艳峰</t>
  </si>
  <si>
    <t>廖爱云</t>
  </si>
  <si>
    <t>万玲</t>
  </si>
  <si>
    <t>刘纯</t>
  </si>
  <si>
    <t>熊琳</t>
  </si>
  <si>
    <t>聂志霞</t>
  </si>
  <si>
    <t>汤德保</t>
  </si>
  <si>
    <t>袁新桥</t>
  </si>
  <si>
    <t>谭玉梅</t>
  </si>
  <si>
    <t>程新明</t>
  </si>
  <si>
    <t>水运棚改房B5栋</t>
  </si>
  <si>
    <t>刘正华</t>
  </si>
  <si>
    <t>陈长庚</t>
  </si>
  <si>
    <t>曹梦姣</t>
  </si>
  <si>
    <t>陈再英</t>
  </si>
  <si>
    <t>房产2号（门面）</t>
  </si>
  <si>
    <t>陈忠明</t>
  </si>
  <si>
    <t>义和路工程公司旁2楼</t>
  </si>
  <si>
    <t>尹水清</t>
  </si>
  <si>
    <t>老经委旁</t>
  </si>
  <si>
    <t>曾建军</t>
  </si>
  <si>
    <t>港口路轻化公司3楼</t>
  </si>
  <si>
    <t>陈志辉</t>
  </si>
  <si>
    <t>港口路轻化公司5楼</t>
  </si>
  <si>
    <t>唐全</t>
  </si>
  <si>
    <t>检察院家属楼东区1栋1楼</t>
  </si>
  <si>
    <t>李梦军（二）</t>
  </si>
  <si>
    <t>田月坤</t>
  </si>
  <si>
    <t>曹腊珍</t>
  </si>
  <si>
    <t>船机厂3楼</t>
  </si>
  <si>
    <t>伍风云</t>
  </si>
  <si>
    <t>公路局对面电线厂1单元东3楼</t>
  </si>
  <si>
    <t>江海川</t>
  </si>
  <si>
    <t>跑马岭路公路段对门</t>
  </si>
  <si>
    <t>王元珍</t>
  </si>
  <si>
    <t>文运芝</t>
  </si>
  <si>
    <t>二机四单元左一楼</t>
  </si>
  <si>
    <t>邓勇政</t>
  </si>
  <si>
    <t>彭建明</t>
  </si>
  <si>
    <t>九栋一单元</t>
  </si>
  <si>
    <t>谢贞莲</t>
  </si>
  <si>
    <t>九栋三单元</t>
  </si>
  <si>
    <t>蒋小玲</t>
  </si>
  <si>
    <t>芦国强</t>
  </si>
  <si>
    <t>新综合楼三单元</t>
  </si>
  <si>
    <t>李群英</t>
  </si>
  <si>
    <t>老干楼二单元</t>
  </si>
  <si>
    <t>曹光寅</t>
  </si>
  <si>
    <t>王建清</t>
  </si>
  <si>
    <t>煤建公司对面2单元东2楼</t>
  </si>
  <si>
    <t>黄卫辉</t>
  </si>
  <si>
    <t>邹林英</t>
  </si>
  <si>
    <t>书院路原妇幼保健站内</t>
  </si>
  <si>
    <t>顾国民</t>
  </si>
  <si>
    <t>高岚</t>
  </si>
  <si>
    <t>商业局家属区前栋3楼</t>
  </si>
  <si>
    <t>胡孝钧</t>
  </si>
  <si>
    <t>杨泗桥看守所3单元102</t>
  </si>
  <si>
    <t>聂静勇</t>
  </si>
  <si>
    <t>杨泗桥大修厂东1栋1单元2楼</t>
  </si>
  <si>
    <t>文化馆南栋一楼103</t>
  </si>
  <si>
    <t>文化馆内院南面一楼</t>
  </si>
  <si>
    <t>徐瑞香</t>
  </si>
  <si>
    <t>莲花小区13栋2-201</t>
  </si>
  <si>
    <t>罗国军</t>
  </si>
  <si>
    <t>郭力英</t>
  </si>
  <si>
    <t>童辉（门面）</t>
  </si>
  <si>
    <t>严敏</t>
  </si>
  <si>
    <t>张罗生</t>
  </si>
  <si>
    <t>李自强</t>
  </si>
  <si>
    <t>刘继英</t>
  </si>
  <si>
    <t>钟可云</t>
  </si>
  <si>
    <t>殷卫华</t>
  </si>
  <si>
    <t>李明军</t>
  </si>
  <si>
    <t>赵阳</t>
  </si>
  <si>
    <t>贺谷香</t>
  </si>
  <si>
    <t>书院路贺谷香分户2楼</t>
  </si>
  <si>
    <t>汪爱云</t>
  </si>
  <si>
    <t>水运棚改房A3栋</t>
  </si>
  <si>
    <t>黄建辉</t>
  </si>
  <si>
    <t>郭正群</t>
  </si>
  <si>
    <t>莲花小区车库</t>
  </si>
  <si>
    <t>黄凤梅</t>
  </si>
  <si>
    <t>检察院家属楼东区1栋2楼</t>
  </si>
  <si>
    <t>刘平</t>
  </si>
  <si>
    <t>检察院家属楼东区2栋2楼</t>
  </si>
  <si>
    <t>王训华</t>
  </si>
  <si>
    <t>谭细香</t>
  </si>
  <si>
    <t>张中秋</t>
  </si>
  <si>
    <t>刘秋建</t>
  </si>
  <si>
    <t>船机厂一单元2楼</t>
  </si>
  <si>
    <t>胡桃秀</t>
  </si>
  <si>
    <t>胡建辉</t>
  </si>
  <si>
    <t>总公司门店三号</t>
  </si>
  <si>
    <t>彭清</t>
  </si>
  <si>
    <t>曾元满</t>
  </si>
  <si>
    <t>曾华</t>
  </si>
  <si>
    <t>刘友年</t>
  </si>
  <si>
    <t>氮肥厂车库</t>
  </si>
  <si>
    <t>袁祝安</t>
  </si>
  <si>
    <t>氮肥厂4-1-6</t>
  </si>
  <si>
    <t>曾国军</t>
  </si>
  <si>
    <t>柳志南</t>
  </si>
  <si>
    <t>李金华</t>
  </si>
  <si>
    <t>蒙志阶</t>
  </si>
  <si>
    <t>刘建平</t>
  </si>
  <si>
    <t>王辉林</t>
  </si>
  <si>
    <t>刘桂生</t>
  </si>
  <si>
    <t>莲花路煤建公司对面</t>
  </si>
  <si>
    <t>赵德新</t>
  </si>
  <si>
    <t>轻化公司附属楼肖明华分户7楼</t>
  </si>
  <si>
    <t>左重庆</t>
  </si>
  <si>
    <t>港口路城区防洪工程指挥部分户</t>
  </si>
  <si>
    <t>蔡若辉</t>
  </si>
  <si>
    <t>义和街张佑生分户6楼</t>
  </si>
  <si>
    <t>皮泽云</t>
  </si>
  <si>
    <t>赵立华</t>
  </si>
  <si>
    <t>一建二工区杨泗桥</t>
  </si>
  <si>
    <t>郭勇</t>
  </si>
  <si>
    <t>莲花小区13栋2-501</t>
  </si>
  <si>
    <t>李胜娥</t>
  </si>
  <si>
    <t>新辉小区1号楼5楼</t>
  </si>
  <si>
    <t>高和秀1</t>
  </si>
  <si>
    <t>李明华1</t>
  </si>
  <si>
    <t>莲花小区7号楼</t>
  </si>
  <si>
    <t>黄雪芳</t>
  </si>
  <si>
    <t>莲花小区9号楼</t>
  </si>
  <si>
    <t>周智红</t>
  </si>
  <si>
    <t>老经委边204</t>
  </si>
  <si>
    <t>鲁胜良</t>
  </si>
  <si>
    <t>陶立乾</t>
  </si>
  <si>
    <t>罗震伟8</t>
  </si>
  <si>
    <t>陈景微</t>
  </si>
  <si>
    <t>童艳兰</t>
  </si>
  <si>
    <t>毛舜清</t>
  </si>
  <si>
    <t>杨姣辉</t>
  </si>
  <si>
    <t>候九如</t>
  </si>
  <si>
    <t>王文武</t>
  </si>
  <si>
    <t>吴智勇</t>
  </si>
  <si>
    <t>龚建国</t>
  </si>
  <si>
    <t>肖怡良</t>
  </si>
  <si>
    <t>港口路轻化公司新楼2楼</t>
  </si>
  <si>
    <t>杨正安</t>
  </si>
  <si>
    <t>电波商店1单元1楼</t>
  </si>
  <si>
    <t>吴超</t>
  </si>
  <si>
    <t>刘长贵</t>
  </si>
  <si>
    <t>船机厂一单元1楼</t>
  </si>
  <si>
    <t>邓跃进</t>
  </si>
  <si>
    <t>代托</t>
  </si>
  <si>
    <t>王章兵</t>
  </si>
  <si>
    <t>一建公司家属区</t>
  </si>
  <si>
    <t>李白茹</t>
  </si>
  <si>
    <t>煤建对面</t>
  </si>
  <si>
    <t>吴译云</t>
  </si>
  <si>
    <t>夏兴典</t>
  </si>
  <si>
    <t>牟建兵</t>
  </si>
  <si>
    <t>祝艳青</t>
  </si>
  <si>
    <t>金正根</t>
  </si>
  <si>
    <t>周坤</t>
  </si>
  <si>
    <t>杨淑芳</t>
  </si>
  <si>
    <t>胡贤太</t>
  </si>
  <si>
    <t>王荣</t>
  </si>
  <si>
    <t>黄励石</t>
  </si>
  <si>
    <t>胡湘黔</t>
  </si>
  <si>
    <t>付秋云</t>
  </si>
  <si>
    <t>叶少华</t>
  </si>
  <si>
    <t>郭佚明分户3楼</t>
  </si>
  <si>
    <t>李秋元</t>
  </si>
  <si>
    <t>郭佚明分户6楼</t>
  </si>
  <si>
    <t>陈春林</t>
  </si>
  <si>
    <t>李冬秀</t>
  </si>
  <si>
    <t>二轻经理部分户</t>
  </si>
  <si>
    <t>袁省三</t>
  </si>
  <si>
    <t>商业局家属区后栋1楼</t>
  </si>
  <si>
    <t>赵力亚</t>
  </si>
  <si>
    <t>刘训娥（门面）</t>
  </si>
  <si>
    <t>徐伏清</t>
  </si>
  <si>
    <t>莲花旅社后1单元3楼</t>
  </si>
  <si>
    <t>黄阳龙</t>
  </si>
  <si>
    <t>向逢春</t>
  </si>
  <si>
    <t>文化馆外院</t>
  </si>
  <si>
    <t>任理平</t>
  </si>
  <si>
    <t>郭玉连</t>
  </si>
  <si>
    <t>莲花路煤建公司分户2单元502</t>
  </si>
  <si>
    <t>陈梅</t>
  </si>
  <si>
    <t>周远新</t>
  </si>
  <si>
    <t>莲花小区12栋1-402</t>
  </si>
  <si>
    <t>江英</t>
  </si>
  <si>
    <t>莲花小区12栋2-601</t>
  </si>
  <si>
    <t>李学军</t>
  </si>
  <si>
    <t>欧滨华</t>
  </si>
  <si>
    <t>新辉小区2号楼4楼</t>
  </si>
  <si>
    <t>李卫东</t>
  </si>
  <si>
    <t>新辉小区2号楼5楼</t>
  </si>
  <si>
    <t>徐长发</t>
  </si>
  <si>
    <t>新辉小区3号楼6楼</t>
  </si>
  <si>
    <t>肖春雷</t>
  </si>
  <si>
    <t>尹丽华</t>
  </si>
  <si>
    <t>苏星明</t>
  </si>
  <si>
    <t>冯定坤</t>
  </si>
  <si>
    <t>钟铁凡</t>
  </si>
  <si>
    <t>莲花小区旧2#跑马楼</t>
  </si>
  <si>
    <t>向冬华（门面）</t>
  </si>
  <si>
    <t>吴迪林</t>
  </si>
  <si>
    <t>庆云山路李桂保分户</t>
  </si>
  <si>
    <t>阳卓</t>
  </si>
  <si>
    <t>莲花旅社后1栋3楼</t>
  </si>
  <si>
    <t>罗震伟18</t>
  </si>
  <si>
    <t>何静</t>
  </si>
  <si>
    <t>义和街周桂英分户2楼</t>
  </si>
  <si>
    <t>童华美</t>
  </si>
  <si>
    <t>吴劲松</t>
  </si>
  <si>
    <t>史立忠</t>
  </si>
  <si>
    <t>汤建军</t>
  </si>
  <si>
    <t>孙迪飞</t>
  </si>
  <si>
    <t>王绍华</t>
  </si>
  <si>
    <t>张孟西</t>
  </si>
  <si>
    <t>廖伏生</t>
  </si>
  <si>
    <t>港口路轻化公司4楼</t>
  </si>
  <si>
    <t>肖瑞芬</t>
  </si>
  <si>
    <t>曹国清</t>
  </si>
  <si>
    <t>港口路轻化公司新楼7楼</t>
  </si>
  <si>
    <t>郭美云</t>
  </si>
  <si>
    <t>瞿三根</t>
  </si>
  <si>
    <t>何跃武</t>
  </si>
  <si>
    <t>朱欢军</t>
  </si>
  <si>
    <t>庆云山路运输处分户1栋2单元</t>
  </si>
  <si>
    <t>黄文跃</t>
  </si>
  <si>
    <t>曾桂先</t>
  </si>
  <si>
    <t>蔡少波</t>
  </si>
  <si>
    <t>船机厂三单元4楼</t>
  </si>
  <si>
    <t>郭光明</t>
  </si>
  <si>
    <t>何跃秋</t>
  </si>
  <si>
    <t>赵海燕</t>
  </si>
  <si>
    <t>胡光普</t>
  </si>
  <si>
    <t>十一栋三楼、四楼、五楼</t>
  </si>
  <si>
    <t>赵立奇</t>
  </si>
  <si>
    <t>储备库旧综合楼一单元</t>
  </si>
  <si>
    <t>黄步云</t>
  </si>
  <si>
    <t>曾湘红</t>
  </si>
  <si>
    <t>李端运</t>
  </si>
  <si>
    <t>雷健</t>
  </si>
  <si>
    <t>新综合楼一单元</t>
  </si>
  <si>
    <t>陈伏初</t>
  </si>
  <si>
    <t>李瑞芳</t>
  </si>
  <si>
    <t>毛淑安</t>
  </si>
  <si>
    <t>余超</t>
  </si>
  <si>
    <t>张一万</t>
  </si>
  <si>
    <t>陈景连</t>
  </si>
  <si>
    <t>机电公司</t>
  </si>
  <si>
    <t>袁光跃</t>
  </si>
  <si>
    <t>书院路水运油库旁103</t>
  </si>
  <si>
    <t>陈小平</t>
  </si>
  <si>
    <t>商业局家属区后栋4楼</t>
  </si>
  <si>
    <t>莲花旅社后3单元5楼</t>
  </si>
  <si>
    <t>曾铁强</t>
  </si>
  <si>
    <t>书院路老车站</t>
  </si>
  <si>
    <t>许志军</t>
  </si>
  <si>
    <t>莲花路经济发展局5楼</t>
  </si>
  <si>
    <t>罗勇</t>
  </si>
  <si>
    <t>轻化公司附属楼肖明华分户2楼</t>
  </si>
  <si>
    <t>易桂昌</t>
  </si>
  <si>
    <t>轻化公司附属楼肖明华分户4楼</t>
  </si>
  <si>
    <t>杨长林</t>
  </si>
  <si>
    <t>煤建家属区2单元502</t>
  </si>
  <si>
    <t>陈佩佩</t>
  </si>
  <si>
    <t>莲花小区12栋2-501</t>
  </si>
  <si>
    <t>陈卫明</t>
  </si>
  <si>
    <t>钟家咀胡世平分户3楼</t>
  </si>
  <si>
    <t>彭昆华</t>
  </si>
  <si>
    <t>昌放时</t>
  </si>
  <si>
    <t>新辉小区2号楼1楼</t>
  </si>
  <si>
    <t>刘菊香</t>
  </si>
  <si>
    <t>陈为超</t>
  </si>
  <si>
    <t>新辉小区3号楼1楼</t>
  </si>
  <si>
    <t>王敏</t>
  </si>
  <si>
    <t>尹吉仁（门面）</t>
  </si>
  <si>
    <t>刘宏</t>
  </si>
  <si>
    <t>老经委边403</t>
  </si>
  <si>
    <t>易金龙</t>
  </si>
  <si>
    <t>老经委边601</t>
  </si>
  <si>
    <t>吴桂兰</t>
  </si>
  <si>
    <t>杨丽萍</t>
  </si>
  <si>
    <t>经委旁</t>
  </si>
  <si>
    <t>夏国其</t>
  </si>
  <si>
    <t>章晋平</t>
  </si>
  <si>
    <t>曾智辉</t>
  </si>
  <si>
    <t>王桂云</t>
  </si>
  <si>
    <t>王伏初</t>
  </si>
  <si>
    <t>昌秋生</t>
  </si>
  <si>
    <t>水运棚改房B4栋</t>
  </si>
  <si>
    <t>宋正香</t>
  </si>
  <si>
    <t>罗运莲</t>
  </si>
  <si>
    <t>曹金魁</t>
  </si>
  <si>
    <t>黄枝兰</t>
  </si>
  <si>
    <t>刘云姑</t>
  </si>
  <si>
    <t>谭君</t>
  </si>
  <si>
    <t>庆云山房管所</t>
  </si>
  <si>
    <t>周文宽</t>
  </si>
  <si>
    <t>黄跃辉</t>
  </si>
  <si>
    <t>郑建平</t>
  </si>
  <si>
    <t>刘学武</t>
  </si>
  <si>
    <t>港口路轻化公司新楼1楼</t>
  </si>
  <si>
    <t>臧登峰</t>
  </si>
  <si>
    <t>港口路轻化公司新楼5楼</t>
  </si>
  <si>
    <t>陈锦锋</t>
  </si>
  <si>
    <t>蒋智慧</t>
  </si>
  <si>
    <t>电波商店2单元2楼</t>
  </si>
  <si>
    <t>唐哲宏</t>
  </si>
  <si>
    <t>工矿贸易7楼</t>
  </si>
  <si>
    <t>余建国</t>
  </si>
  <si>
    <t>曹爱华</t>
  </si>
  <si>
    <t>谭中民10</t>
  </si>
  <si>
    <t>陈其国</t>
  </si>
  <si>
    <t>曾新平</t>
  </si>
  <si>
    <t>熊正林</t>
  </si>
  <si>
    <t>李日新</t>
  </si>
  <si>
    <t>红旗组边（印染厂后边）</t>
  </si>
  <si>
    <t>王年珍</t>
  </si>
  <si>
    <t>何运才</t>
  </si>
  <si>
    <t>李新秋</t>
  </si>
  <si>
    <t>鲁爱民</t>
  </si>
  <si>
    <t>毛昌勋</t>
  </si>
  <si>
    <t>刘晓云</t>
  </si>
  <si>
    <t>万冬枚</t>
  </si>
  <si>
    <t>朱建军</t>
  </si>
  <si>
    <t>赵小燕</t>
  </si>
  <si>
    <t>老干楼一单元</t>
  </si>
  <si>
    <t>李腊初</t>
  </si>
  <si>
    <t>姚云华</t>
  </si>
  <si>
    <t>陈凯(谭国兵)</t>
  </si>
  <si>
    <t>煤建公司对面21单元东2楼</t>
  </si>
  <si>
    <t>罗月香</t>
  </si>
  <si>
    <t>煤建公司对面3单元东5楼</t>
  </si>
  <si>
    <t>刘丽平</t>
  </si>
  <si>
    <t>湖上楼后</t>
  </si>
  <si>
    <t>李晓清</t>
  </si>
  <si>
    <t>氮肥厂4-1-10</t>
  </si>
  <si>
    <t>吴新年</t>
  </si>
  <si>
    <t>曹飞舞</t>
  </si>
  <si>
    <t>黄爱明（门面）</t>
  </si>
  <si>
    <t>熊昌国</t>
  </si>
  <si>
    <t>百间居民点分户</t>
  </si>
  <si>
    <t>王书阳</t>
  </si>
  <si>
    <t>郭铁明分户4楼</t>
  </si>
  <si>
    <t>王巧云</t>
  </si>
  <si>
    <t>郭佚明分户5楼</t>
  </si>
  <si>
    <t>郭丽兰</t>
  </si>
  <si>
    <t>郭铁明分户6楼</t>
  </si>
  <si>
    <t>蒋序佳(门面)</t>
  </si>
  <si>
    <t>郭铁明分户</t>
  </si>
  <si>
    <t>冯梦娇</t>
  </si>
  <si>
    <t>夏超宏分户6楼</t>
  </si>
  <si>
    <t>许国梁</t>
  </si>
  <si>
    <t>书院路水运油库旁6楼</t>
  </si>
  <si>
    <t>阳竹清</t>
  </si>
  <si>
    <t>阳莲花</t>
  </si>
  <si>
    <t>莲花旅社后2栋5楼</t>
  </si>
  <si>
    <t>简华安</t>
  </si>
  <si>
    <t>莲花小区5号楼504</t>
  </si>
  <si>
    <t>李又喜</t>
  </si>
  <si>
    <t>高冠花</t>
  </si>
  <si>
    <t>煤建家属区1单元101</t>
  </si>
  <si>
    <t>刘清阶</t>
  </si>
  <si>
    <t>莲花路煤建公司分户1单元301</t>
  </si>
  <si>
    <t>熊建兵</t>
  </si>
  <si>
    <t>莲花路煤建公司分户2单元302</t>
  </si>
  <si>
    <t>宋建辉（门面）</t>
  </si>
  <si>
    <t>莲花路煤建公司分户</t>
  </si>
  <si>
    <t>刘军辉</t>
  </si>
  <si>
    <t>李汉庭</t>
  </si>
  <si>
    <t>莲花小区12栋1-502</t>
  </si>
  <si>
    <t>熊立群</t>
  </si>
  <si>
    <t>莲花小区12栋2-201</t>
  </si>
  <si>
    <t>毛细珍</t>
  </si>
  <si>
    <t>莲花小区14栋1-101</t>
  </si>
  <si>
    <t>龙红专</t>
  </si>
  <si>
    <t>陈新林</t>
  </si>
  <si>
    <t>李孟霞</t>
  </si>
  <si>
    <t>袁长庚</t>
  </si>
  <si>
    <t>刘卫国1</t>
  </si>
  <si>
    <t>李国辉2</t>
  </si>
  <si>
    <t>刘辉</t>
  </si>
  <si>
    <t>罗城</t>
  </si>
  <si>
    <t>熊光前</t>
  </si>
  <si>
    <t>莲花小区旧1#集资楼</t>
  </si>
  <si>
    <t>张晓芳（门面）</t>
  </si>
  <si>
    <t>郭觉敏（门面）</t>
  </si>
  <si>
    <t>张国斌</t>
  </si>
  <si>
    <t>邓建光</t>
  </si>
  <si>
    <t>陈金华</t>
  </si>
  <si>
    <t>李雪军</t>
  </si>
  <si>
    <t>蔡仲明</t>
  </si>
  <si>
    <t>杨春</t>
  </si>
  <si>
    <t>义和街周桂英分户3楼</t>
  </si>
  <si>
    <t>钱芳</t>
  </si>
  <si>
    <t>冯登科</t>
  </si>
  <si>
    <t>吴江</t>
  </si>
  <si>
    <t>李长云</t>
  </si>
  <si>
    <t>吴瑞兰</t>
  </si>
  <si>
    <t>刘时英</t>
  </si>
  <si>
    <t>唐科明</t>
  </si>
  <si>
    <t>老人民医院院外造纸中心家属区</t>
  </si>
  <si>
    <t>邓爱珍</t>
  </si>
  <si>
    <t>郭献章</t>
  </si>
  <si>
    <t>彭新华</t>
  </si>
  <si>
    <t>王利华</t>
  </si>
  <si>
    <t>张凤仙</t>
  </si>
  <si>
    <t>跑马岭路老人民医院</t>
  </si>
  <si>
    <t>陈建平</t>
  </si>
  <si>
    <t>徐作阳</t>
  </si>
  <si>
    <t>张发贵(门面)</t>
  </si>
  <si>
    <t>杨勉玉</t>
  </si>
  <si>
    <t>义和街5组</t>
  </si>
  <si>
    <t>丁璞</t>
  </si>
  <si>
    <t>港口路轻化公司1楼</t>
  </si>
  <si>
    <t>龙蔭棠</t>
  </si>
  <si>
    <t>袁三伏</t>
  </si>
  <si>
    <t>陈明谦</t>
  </si>
  <si>
    <t>夏玉政</t>
  </si>
  <si>
    <t>工矿贸易四表分户4楼</t>
  </si>
  <si>
    <t>张和谈</t>
  </si>
  <si>
    <t>彭涛</t>
  </si>
  <si>
    <t>李宏</t>
  </si>
  <si>
    <t>王可辉</t>
  </si>
  <si>
    <t>王自修</t>
  </si>
  <si>
    <t>黄伏英</t>
  </si>
  <si>
    <t>陈树林</t>
  </si>
  <si>
    <t>邓泳波</t>
  </si>
  <si>
    <t>船机厂一单元3楼</t>
  </si>
  <si>
    <t>王志豪</t>
  </si>
  <si>
    <t>徐发良</t>
  </si>
  <si>
    <t>环卫1号公厕</t>
  </si>
  <si>
    <t>孙德轩</t>
  </si>
  <si>
    <t>跑马岭路159号旁</t>
  </si>
  <si>
    <t>曹佑平</t>
  </si>
  <si>
    <t>徐庆洲</t>
  </si>
  <si>
    <t>陈和平</t>
  </si>
  <si>
    <t>童正佳</t>
  </si>
  <si>
    <t>龚秋明</t>
  </si>
  <si>
    <t>郭里云</t>
  </si>
  <si>
    <t>酒车间门店一号</t>
  </si>
  <si>
    <t>罗花莲</t>
  </si>
  <si>
    <t>李浩纳</t>
  </si>
  <si>
    <t>十栋三单元</t>
  </si>
  <si>
    <t>徐艳群</t>
  </si>
  <si>
    <t>彭致秋</t>
  </si>
  <si>
    <t>彭健</t>
  </si>
  <si>
    <t>十一栋一楼、二楼</t>
  </si>
  <si>
    <t>罗继安</t>
  </si>
  <si>
    <t>张建国</t>
  </si>
  <si>
    <t>邓百超</t>
  </si>
  <si>
    <t>丁达志</t>
  </si>
  <si>
    <t>老干楼四单元</t>
  </si>
  <si>
    <t>曾翠兰</t>
  </si>
  <si>
    <t>邓国魁</t>
  </si>
  <si>
    <t>煤建公司对面1单元西2楼</t>
  </si>
  <si>
    <t>张步选</t>
  </si>
  <si>
    <t>湖上楼上</t>
  </si>
  <si>
    <t>汤世界</t>
  </si>
  <si>
    <t>李天佑</t>
  </si>
  <si>
    <t>氮肥厂4-2-7</t>
  </si>
  <si>
    <t>谢畅文</t>
  </si>
  <si>
    <t>杨雪香</t>
  </si>
  <si>
    <t>成小娥</t>
  </si>
  <si>
    <t>项涛</t>
  </si>
  <si>
    <t>李爱梅</t>
  </si>
  <si>
    <t>何绍锋</t>
  </si>
  <si>
    <t>郭铁明分户3楼</t>
  </si>
  <si>
    <t>罗慧</t>
  </si>
  <si>
    <t>盛赛根</t>
  </si>
  <si>
    <t>王一安</t>
  </si>
  <si>
    <t>市无纺布厂306</t>
  </si>
  <si>
    <t>柳建波</t>
  </si>
  <si>
    <t>市无纺布厂606</t>
  </si>
  <si>
    <t>董秉言</t>
  </si>
  <si>
    <t>商业局家属区后栋2楼</t>
  </si>
  <si>
    <t>曹敏</t>
  </si>
  <si>
    <t>经委液化气站2楼</t>
  </si>
  <si>
    <t>郭桂秋</t>
  </si>
  <si>
    <t>胡杰夫</t>
  </si>
  <si>
    <t>汤伟</t>
  </si>
  <si>
    <t>农机局2栋1楼</t>
  </si>
  <si>
    <t>刘知卫</t>
  </si>
  <si>
    <t>莲花旅社后1单元6楼</t>
  </si>
  <si>
    <t>姚运芳</t>
  </si>
  <si>
    <t>莲花旅社后3单元2楼</t>
  </si>
  <si>
    <t>阳沅</t>
  </si>
  <si>
    <t>莲花旅社后3栋2楼</t>
  </si>
  <si>
    <t>陈泽民</t>
  </si>
  <si>
    <t>酒厂家属区302</t>
  </si>
  <si>
    <t>孙禅</t>
  </si>
  <si>
    <t>酒厂家属区206</t>
  </si>
  <si>
    <t>丁国书</t>
  </si>
  <si>
    <t>肖运莲</t>
  </si>
  <si>
    <t>莲花小区5号楼502</t>
  </si>
  <si>
    <t>钟习群</t>
  </si>
  <si>
    <t>莲花小区10号楼301</t>
  </si>
  <si>
    <t>熊望洲</t>
  </si>
  <si>
    <t>李爱华</t>
  </si>
  <si>
    <t>杨雪根</t>
  </si>
  <si>
    <t>煤建家属区1单元302</t>
  </si>
  <si>
    <t>卜政国</t>
  </si>
  <si>
    <t>莲花路煤建公司分户2单元201</t>
  </si>
  <si>
    <t>李德辉</t>
  </si>
  <si>
    <t>莲花路煤建公司分户2单元202</t>
  </si>
  <si>
    <t>陈豹</t>
  </si>
  <si>
    <t>莫伟仁</t>
  </si>
  <si>
    <t>义和街张佑生分户5楼</t>
  </si>
  <si>
    <t>胥志清</t>
  </si>
  <si>
    <t>义和街张佑生分户1楼</t>
  </si>
  <si>
    <t>李赞云</t>
  </si>
  <si>
    <t>义和街张佑生分户4楼</t>
  </si>
  <si>
    <t>唐双云</t>
  </si>
  <si>
    <t>莲花小区12栋1-101</t>
  </si>
  <si>
    <t>蒋丽君</t>
  </si>
  <si>
    <t>老车站西侧1单元2楼</t>
  </si>
  <si>
    <t>李育清</t>
  </si>
  <si>
    <t>工程公司分户</t>
  </si>
  <si>
    <t>江卫梅</t>
  </si>
  <si>
    <t>陈美兰</t>
  </si>
  <si>
    <t>钟家咀胡世平分户4楼</t>
  </si>
  <si>
    <t>邱美云</t>
  </si>
  <si>
    <t>钟家咀胡世平分户</t>
  </si>
  <si>
    <t>杜凤英</t>
  </si>
  <si>
    <t>李群才</t>
  </si>
  <si>
    <t>肖珍元</t>
  </si>
  <si>
    <t>新辉小区3号楼5楼</t>
  </si>
  <si>
    <t>杨登科</t>
  </si>
  <si>
    <t>新辉小区3号楼2楼</t>
  </si>
  <si>
    <t>李伏华</t>
  </si>
  <si>
    <t>杨泗桥电力局家属区3栋3楼</t>
  </si>
  <si>
    <t>张利华</t>
  </si>
  <si>
    <t>李迪明</t>
  </si>
  <si>
    <t>曾春堂</t>
  </si>
  <si>
    <t>李云龙</t>
  </si>
  <si>
    <t>邹书福</t>
  </si>
  <si>
    <t>郭德清</t>
  </si>
  <si>
    <t>义和街郭正明分户7楼</t>
  </si>
  <si>
    <t>肖丽华</t>
  </si>
  <si>
    <t>老经委边504</t>
  </si>
  <si>
    <t>唐鉴枝</t>
  </si>
  <si>
    <t>陈琪</t>
  </si>
  <si>
    <t>罗震伟16</t>
  </si>
  <si>
    <t>张立群</t>
  </si>
  <si>
    <t>邹家珍</t>
  </si>
  <si>
    <t>许放明</t>
  </si>
  <si>
    <t>左光强</t>
  </si>
  <si>
    <t>黄秀英</t>
  </si>
  <si>
    <t>李德祥</t>
  </si>
  <si>
    <t>匡放生</t>
  </si>
  <si>
    <t>郭雪梅</t>
  </si>
  <si>
    <t>高国军</t>
  </si>
  <si>
    <t>谭立书</t>
  </si>
  <si>
    <t>黄达群</t>
  </si>
  <si>
    <t>黄政军</t>
  </si>
  <si>
    <t>房产5号</t>
  </si>
  <si>
    <t>陈关保</t>
  </si>
  <si>
    <t>钟正军</t>
  </si>
  <si>
    <t>付辉云</t>
  </si>
  <si>
    <t>毛科</t>
  </si>
  <si>
    <t>盛咏春</t>
  </si>
  <si>
    <t>庆云山路批发部</t>
  </si>
  <si>
    <t>吴日安</t>
  </si>
  <si>
    <t>李兴无</t>
  </si>
  <si>
    <t>周玲英</t>
  </si>
  <si>
    <t>冯海波(5楼501)</t>
  </si>
  <si>
    <t>肖亚辉</t>
  </si>
  <si>
    <t>王奕</t>
  </si>
  <si>
    <t>黄维先</t>
  </si>
  <si>
    <t>聂正才</t>
  </si>
  <si>
    <t>顾国斌</t>
  </si>
  <si>
    <t>代菊秋</t>
  </si>
  <si>
    <t>贺美华</t>
  </si>
  <si>
    <t>车站饭店</t>
  </si>
  <si>
    <t>喻放安</t>
  </si>
  <si>
    <t>曹德新</t>
  </si>
  <si>
    <t>叶青</t>
  </si>
  <si>
    <t>酒车间门店十三号</t>
  </si>
  <si>
    <t>傅希佑</t>
  </si>
  <si>
    <t>向斌</t>
  </si>
  <si>
    <t>专粮库9栋前平房、东小平房</t>
  </si>
  <si>
    <t>贺建武</t>
  </si>
  <si>
    <t>王建平</t>
  </si>
  <si>
    <t>陈宁</t>
  </si>
  <si>
    <t>胡光耀</t>
  </si>
  <si>
    <t>高洪德</t>
  </si>
  <si>
    <t>彭建娥</t>
  </si>
  <si>
    <t>陈文丽</t>
  </si>
  <si>
    <t>孙湘军</t>
  </si>
  <si>
    <t>曹和平</t>
  </si>
  <si>
    <t>黄志祥</t>
  </si>
  <si>
    <t>谢罗秋</t>
  </si>
  <si>
    <t>老车站分户</t>
  </si>
  <si>
    <t>皮迪辉</t>
  </si>
  <si>
    <t>煤建公司对面2单元6楼</t>
  </si>
  <si>
    <t>肖峰(陈永新)</t>
  </si>
  <si>
    <t>煤建公司对面1单元西6楼</t>
  </si>
  <si>
    <t>杨太平</t>
  </si>
  <si>
    <t>禹旭峰</t>
  </si>
  <si>
    <t>刘卫国</t>
  </si>
  <si>
    <t>彭青云</t>
  </si>
  <si>
    <t>曾科</t>
  </si>
  <si>
    <t>沅江宾馆东侧2楼</t>
  </si>
  <si>
    <t>罗建</t>
  </si>
  <si>
    <t>客运公司杨泗桥家属区4楼</t>
  </si>
  <si>
    <t>蒋建辉</t>
  </si>
  <si>
    <t>书院路水运油库旁4楼</t>
  </si>
  <si>
    <t>汤谷旭</t>
  </si>
  <si>
    <t>书院路水运油库旁3楼</t>
  </si>
  <si>
    <t>黄运秋</t>
  </si>
  <si>
    <t>市盐业公司一单元102</t>
  </si>
  <si>
    <t>易百川</t>
  </si>
  <si>
    <t>农机局2栋3楼</t>
  </si>
  <si>
    <t>刘作祥</t>
  </si>
  <si>
    <t>农机局3栋1楼</t>
  </si>
  <si>
    <t>何正明</t>
  </si>
  <si>
    <t>农机局3栋4楼</t>
  </si>
  <si>
    <t>易长生</t>
  </si>
  <si>
    <t>莲花旅社后3单元4楼</t>
  </si>
  <si>
    <t>曾智华</t>
  </si>
  <si>
    <t>庆云山路武装部左边3楼</t>
  </si>
  <si>
    <t>曹泽光</t>
  </si>
  <si>
    <t>莲花小区5号楼201</t>
  </si>
  <si>
    <t>罗雪莲</t>
  </si>
  <si>
    <t>莲花小区5号楼602</t>
  </si>
  <si>
    <t>夏治国</t>
  </si>
  <si>
    <t>莲花小区10号楼201</t>
  </si>
  <si>
    <t>李翠兰</t>
  </si>
  <si>
    <t>莲花小区10号楼101</t>
  </si>
  <si>
    <t>杨国安</t>
  </si>
  <si>
    <t>莲花小区11号楼501</t>
  </si>
  <si>
    <t>曹建波</t>
  </si>
  <si>
    <t>杨泗桥电线厂刘金林分户东5楼</t>
  </si>
  <si>
    <t>丁干</t>
  </si>
  <si>
    <t>杨泗桥电线厂刘金林分户中1楼</t>
  </si>
  <si>
    <t>聂志海</t>
  </si>
  <si>
    <t>莲花路经济发展局2楼</t>
  </si>
  <si>
    <t>邹运阶</t>
  </si>
  <si>
    <t>莲花路经济发展局4楼</t>
  </si>
  <si>
    <t>张迎周</t>
  </si>
  <si>
    <t>杨泗桥变电站对面</t>
  </si>
  <si>
    <t>王艳红</t>
  </si>
  <si>
    <t>李光辉</t>
  </si>
  <si>
    <t>莲花路煤建公司分户1单元401</t>
  </si>
  <si>
    <t>曾正安</t>
  </si>
  <si>
    <t>莲花路煤建公司分户2单元602</t>
  </si>
  <si>
    <t>贺梦龙</t>
  </si>
  <si>
    <t>杨玉龙</t>
  </si>
  <si>
    <t>魏神洲</t>
  </si>
  <si>
    <t>邓金保</t>
  </si>
  <si>
    <t>莲花小区12栋1-202</t>
  </si>
  <si>
    <t>董志刚</t>
  </si>
  <si>
    <t>书院路乡镇局购销公司后栋3楼</t>
  </si>
  <si>
    <t>康建坤</t>
  </si>
  <si>
    <t>莲花小区13栋1-501</t>
  </si>
  <si>
    <t>李楚广</t>
  </si>
  <si>
    <t>莲花小区13栋2-601</t>
  </si>
  <si>
    <t>符函</t>
  </si>
  <si>
    <t>莲花小区13栋2-202</t>
  </si>
  <si>
    <t>刘贵玉</t>
  </si>
  <si>
    <t>戴树良</t>
  </si>
  <si>
    <t>陈跃强</t>
  </si>
  <si>
    <t>新辉小区1号楼4楼</t>
  </si>
  <si>
    <t>黄彪</t>
  </si>
  <si>
    <t>邓佳</t>
  </si>
  <si>
    <t>王柳</t>
  </si>
  <si>
    <t>杨泗桥电力局家属区1栋3楼</t>
  </si>
  <si>
    <t>曹腊根</t>
  </si>
  <si>
    <t>王维能</t>
  </si>
  <si>
    <t>姚庆国1</t>
  </si>
  <si>
    <t>肖正球</t>
  </si>
  <si>
    <t>周荣华</t>
  </si>
  <si>
    <t>徐新建</t>
  </si>
  <si>
    <t>陈建良</t>
  </si>
  <si>
    <t>义和街郭正明分户3楼</t>
  </si>
  <si>
    <t>孙建红</t>
  </si>
  <si>
    <t>老经委边304</t>
  </si>
  <si>
    <t>蔡红</t>
  </si>
  <si>
    <t>老经委边303</t>
  </si>
  <si>
    <t>龚晨辉</t>
  </si>
  <si>
    <t>老经委边401</t>
  </si>
  <si>
    <t>曹建辉</t>
  </si>
  <si>
    <t>吴万清（门面）</t>
  </si>
  <si>
    <t>专粮库分户</t>
  </si>
  <si>
    <t>莲花路经贸局旁4楼</t>
  </si>
  <si>
    <t>刘秋生</t>
  </si>
  <si>
    <t>书院路陈启新分户</t>
  </si>
  <si>
    <t>陈建安</t>
  </si>
  <si>
    <t>刘念</t>
  </si>
  <si>
    <t>秦郁峰</t>
  </si>
  <si>
    <t>官玲玲</t>
  </si>
  <si>
    <t>王卫文</t>
  </si>
  <si>
    <t>曹罗军</t>
  </si>
  <si>
    <t>李陵周</t>
  </si>
  <si>
    <t>尹建明</t>
  </si>
  <si>
    <t>唐群英</t>
  </si>
  <si>
    <t>徐坤</t>
  </si>
  <si>
    <t>吴又喜</t>
  </si>
  <si>
    <t>彭志华</t>
  </si>
  <si>
    <t>李满秀</t>
  </si>
  <si>
    <t>徐香莲</t>
  </si>
  <si>
    <t>袁慈英</t>
  </si>
  <si>
    <t>向桂英</t>
  </si>
  <si>
    <t>水运棚改房B2栋</t>
  </si>
  <si>
    <t>何元珍</t>
  </si>
  <si>
    <t>曹海燕</t>
  </si>
  <si>
    <t>王春华</t>
  </si>
  <si>
    <t>曹时贵</t>
  </si>
  <si>
    <t>谢武云</t>
  </si>
  <si>
    <t>郭冬云</t>
  </si>
  <si>
    <t>水运棚改房B6栋</t>
  </si>
  <si>
    <t>李基民</t>
  </si>
  <si>
    <t>李德安</t>
  </si>
  <si>
    <t>蔡琼</t>
  </si>
  <si>
    <t>熊立芝</t>
  </si>
  <si>
    <t>王志明</t>
  </si>
  <si>
    <t>龚新进</t>
  </si>
  <si>
    <t>何干清</t>
  </si>
  <si>
    <t>许力</t>
  </si>
  <si>
    <t>老湘运车站6楼</t>
  </si>
  <si>
    <t>周政良</t>
  </si>
  <si>
    <t>徐锦云</t>
  </si>
  <si>
    <t>杨泗桥航道管理局</t>
  </si>
  <si>
    <t>陈群仙</t>
  </si>
  <si>
    <t>张平安</t>
  </si>
  <si>
    <t>陈庭瑞</t>
  </si>
  <si>
    <t>马光壁</t>
  </si>
  <si>
    <t>电波商店3单元5楼</t>
  </si>
  <si>
    <t>张木铁</t>
  </si>
  <si>
    <t>庆云山路运输处分户1栋3单元</t>
  </si>
  <si>
    <t>唐志明</t>
  </si>
  <si>
    <t>义和路教堂边</t>
  </si>
  <si>
    <t>胡正高</t>
  </si>
  <si>
    <t>船机厂二单元杂屋</t>
  </si>
  <si>
    <t>张柏良</t>
  </si>
  <si>
    <t>顾秋生</t>
  </si>
  <si>
    <t>汤明德</t>
  </si>
  <si>
    <t>肖立明</t>
  </si>
  <si>
    <t>谢运春</t>
  </si>
  <si>
    <t>曾小金</t>
  </si>
  <si>
    <t>聂海波</t>
  </si>
  <si>
    <t>彭艳芳</t>
  </si>
  <si>
    <t>冷岳明</t>
  </si>
  <si>
    <t>唐银山</t>
  </si>
  <si>
    <t>王炳凡</t>
  </si>
  <si>
    <t>蔡志坚</t>
  </si>
  <si>
    <t>罗清</t>
  </si>
  <si>
    <t>刘长云</t>
  </si>
  <si>
    <t>周红兵</t>
  </si>
  <si>
    <t>黎建兵</t>
  </si>
  <si>
    <t>周健</t>
  </si>
  <si>
    <t>鲁育英</t>
  </si>
  <si>
    <t>龚志强</t>
  </si>
  <si>
    <t>罗正平</t>
  </si>
  <si>
    <t>汪建辉</t>
  </si>
  <si>
    <t>义和街四组</t>
  </si>
  <si>
    <t>曹勇</t>
  </si>
  <si>
    <t>莲花二楼</t>
  </si>
  <si>
    <t>郭翠华</t>
  </si>
  <si>
    <t>煤建公司对面3单元东4楼</t>
  </si>
  <si>
    <t>金运才</t>
  </si>
  <si>
    <t>煤建公司对面1单元东4楼</t>
  </si>
  <si>
    <t>符建波</t>
  </si>
  <si>
    <t>煤建公司对面1单元东5楼</t>
  </si>
  <si>
    <t>文真</t>
  </si>
  <si>
    <t>老百间楼1楼</t>
  </si>
  <si>
    <t>黄少辉</t>
  </si>
  <si>
    <t>曾立新</t>
  </si>
  <si>
    <t>徐爱红</t>
  </si>
  <si>
    <t>聂爱明</t>
  </si>
  <si>
    <t>彭建军</t>
  </si>
  <si>
    <t>黄平(女)</t>
  </si>
  <si>
    <t>市无纺布厂604</t>
  </si>
  <si>
    <t>皮力游</t>
  </si>
  <si>
    <t>杨莉</t>
  </si>
  <si>
    <t>书院路水运油库旁2楼</t>
  </si>
  <si>
    <t>罗庆云</t>
  </si>
  <si>
    <t>书院路水运油库旁5楼</t>
  </si>
  <si>
    <t>彭湘萍</t>
  </si>
  <si>
    <t>书院路水运油库旁503</t>
  </si>
  <si>
    <t>徐绍阳</t>
  </si>
  <si>
    <t>李新建</t>
  </si>
  <si>
    <t>李才英</t>
  </si>
  <si>
    <t>何卫青</t>
  </si>
  <si>
    <t>农机局1栋1单元5楼</t>
  </si>
  <si>
    <t>易定坤</t>
  </si>
  <si>
    <t>农机局1栋1单元4楼</t>
  </si>
  <si>
    <t>李立枚</t>
  </si>
  <si>
    <t>莲花旅社后1单元4楼</t>
  </si>
  <si>
    <t>毛建新</t>
  </si>
  <si>
    <t>郑春光</t>
  </si>
  <si>
    <t>李波</t>
  </si>
  <si>
    <t>莲花旅社后3栋6楼</t>
  </si>
  <si>
    <t>刘武庭</t>
  </si>
  <si>
    <t>李卫平</t>
  </si>
  <si>
    <t>酒厂家属区103</t>
  </si>
  <si>
    <t>刘红旗</t>
  </si>
  <si>
    <t>莲花小区4号楼202</t>
  </si>
  <si>
    <t>杨国辉</t>
  </si>
  <si>
    <t>莲花小区4号楼301</t>
  </si>
  <si>
    <t>王志武</t>
  </si>
  <si>
    <t>莲花小区4号楼102.202</t>
  </si>
  <si>
    <t>尹放林</t>
  </si>
  <si>
    <t>杨泗桥大修厂东1栋3单元2楼</t>
  </si>
  <si>
    <t>贺翠娥</t>
  </si>
  <si>
    <t>马佑云</t>
  </si>
  <si>
    <t>石庆辉</t>
  </si>
  <si>
    <t>王双喜</t>
  </si>
  <si>
    <t>甘放民</t>
  </si>
  <si>
    <t>莲花路煤建公司分户2单元401</t>
  </si>
  <si>
    <t>刘浩峰</t>
  </si>
  <si>
    <t>王江生</t>
  </si>
  <si>
    <t>彭 波</t>
  </si>
  <si>
    <t>曾新元</t>
  </si>
  <si>
    <t>杨同春</t>
  </si>
  <si>
    <t>莲花小区12栋2-301</t>
  </si>
  <si>
    <t>朱贵香</t>
  </si>
  <si>
    <t>工矿贸易分户</t>
  </si>
  <si>
    <t>苏志祥</t>
  </si>
  <si>
    <t>莲花小区13栋1-401</t>
  </si>
  <si>
    <t>柳红亮</t>
  </si>
  <si>
    <t>莲花小区13栋1-402</t>
  </si>
  <si>
    <t>龙美姣</t>
  </si>
  <si>
    <t>王小谋</t>
  </si>
  <si>
    <t>钟家咀胡世平分户1楼</t>
  </si>
  <si>
    <t>邱南庭</t>
  </si>
  <si>
    <t>任荣</t>
  </si>
  <si>
    <t>杨泗桥电力局家属区3栋2楼</t>
  </si>
  <si>
    <t>潘念拥</t>
  </si>
  <si>
    <t>杨泗桥电力局家属区3栋1楼</t>
  </si>
  <si>
    <t>李紫科2</t>
  </si>
  <si>
    <t>谭水泉</t>
  </si>
  <si>
    <t>舒军</t>
  </si>
  <si>
    <t>陈美娟1</t>
  </si>
  <si>
    <t>李明华2</t>
  </si>
  <si>
    <t>张清明</t>
  </si>
  <si>
    <t>王汉华</t>
  </si>
  <si>
    <t>刘小燕</t>
  </si>
  <si>
    <t>王强</t>
  </si>
  <si>
    <t>李文俊</t>
  </si>
  <si>
    <t>杨泗桥电力局家属区</t>
  </si>
  <si>
    <t>胡彩云</t>
  </si>
  <si>
    <t>义和街曾立生分户2楼</t>
  </si>
  <si>
    <t>易晓成</t>
  </si>
  <si>
    <t>老经委边501</t>
  </si>
  <si>
    <t>王德益</t>
  </si>
  <si>
    <t>书院路水运油库旁</t>
  </si>
  <si>
    <t>汤德福</t>
  </si>
  <si>
    <t>庄莹</t>
  </si>
  <si>
    <t>刘正清</t>
  </si>
  <si>
    <t>莲花旅社后1栋1楼</t>
  </si>
  <si>
    <t>彭汉其</t>
  </si>
  <si>
    <t>莲花旅社后1栋4楼</t>
  </si>
  <si>
    <t>罗震伟1</t>
  </si>
  <si>
    <t>刘应良</t>
  </si>
  <si>
    <t>跑马岭路老湘运车站</t>
  </si>
  <si>
    <t>李金玉</t>
  </si>
  <si>
    <t>义和街周桂英分户4楼</t>
  </si>
  <si>
    <t>杨金莲</t>
  </si>
  <si>
    <t>张云辉</t>
  </si>
  <si>
    <t>徐志清</t>
  </si>
  <si>
    <t>张献科</t>
  </si>
  <si>
    <t>张晓亮</t>
  </si>
  <si>
    <t>李燕洋</t>
  </si>
  <si>
    <t>胡松林</t>
  </si>
  <si>
    <t>文景丰</t>
  </si>
  <si>
    <t>陶腊珍</t>
  </si>
  <si>
    <t>刘长清</t>
  </si>
  <si>
    <t>康菊清</t>
  </si>
  <si>
    <t>陈政乾</t>
  </si>
  <si>
    <t>李冬波</t>
  </si>
  <si>
    <t>曹爱珍</t>
  </si>
  <si>
    <t>刘腊珍</t>
  </si>
  <si>
    <t>施汉珍</t>
  </si>
  <si>
    <t>徐克章</t>
  </si>
  <si>
    <t>黄振源</t>
  </si>
  <si>
    <t>肖洪建</t>
  </si>
  <si>
    <t>周灿辉</t>
  </si>
  <si>
    <t>吴建华</t>
  </si>
  <si>
    <t>汪梅仙</t>
  </si>
  <si>
    <t>朱世艳</t>
  </si>
  <si>
    <t>周玉林</t>
  </si>
  <si>
    <t>廖伟</t>
  </si>
  <si>
    <t>皮太山</t>
  </si>
  <si>
    <t>汤慧军</t>
  </si>
  <si>
    <t>肖海兵</t>
  </si>
  <si>
    <t>汪小玲</t>
  </si>
  <si>
    <t>何冬妹</t>
  </si>
  <si>
    <t>港口路轻化公司新楼3楼</t>
  </si>
  <si>
    <t>王兰</t>
  </si>
  <si>
    <t>电波商店2单元1楼</t>
  </si>
  <si>
    <t>孙云华</t>
  </si>
  <si>
    <t>电波商店3单元4楼</t>
  </si>
  <si>
    <t>龚爱珍</t>
  </si>
  <si>
    <t>检察院家属楼东区2栋4楼</t>
  </si>
  <si>
    <t>彭建红</t>
  </si>
  <si>
    <t>黄丽君</t>
  </si>
  <si>
    <t>彭夏先</t>
  </si>
  <si>
    <t>钱文武</t>
  </si>
  <si>
    <t>李丽红</t>
  </si>
  <si>
    <t>张文斌</t>
  </si>
  <si>
    <t>徐发祥</t>
  </si>
  <si>
    <t>张先华</t>
  </si>
  <si>
    <t>叶飞</t>
  </si>
  <si>
    <t>公路局对面电线厂1单元西3楼</t>
  </si>
  <si>
    <t>符凤英</t>
  </si>
  <si>
    <t>煤建公司对面2单元西5楼</t>
  </si>
  <si>
    <t>陈应泉</t>
  </si>
  <si>
    <t>义和街综合楼</t>
  </si>
  <si>
    <t>章建年</t>
  </si>
  <si>
    <t>文丽群</t>
  </si>
  <si>
    <t>吴兴武</t>
  </si>
  <si>
    <t>鲍学元</t>
  </si>
  <si>
    <t>聂其福</t>
  </si>
  <si>
    <t>熊乐群</t>
  </si>
  <si>
    <t>朱建红</t>
  </si>
  <si>
    <t>童岳南</t>
  </si>
  <si>
    <t>邬云昌</t>
  </si>
  <si>
    <t>肖国梁</t>
  </si>
  <si>
    <t>龙小平</t>
  </si>
  <si>
    <t>邓元香</t>
  </si>
  <si>
    <t>孙乐道</t>
  </si>
  <si>
    <t>徐小敏</t>
  </si>
  <si>
    <t>樊建荣</t>
  </si>
  <si>
    <t>四码头宿舍一、宿舍二</t>
  </si>
  <si>
    <t>龙佩漪</t>
  </si>
  <si>
    <t>刘振家</t>
  </si>
  <si>
    <t>陈惠莲</t>
  </si>
  <si>
    <t>李忠德</t>
  </si>
  <si>
    <t>吴双喜</t>
  </si>
  <si>
    <t>彭庆元</t>
  </si>
  <si>
    <t>煤建公司对面1单元东3楼</t>
  </si>
  <si>
    <t>陈桂林</t>
  </si>
  <si>
    <t>吴跃文</t>
  </si>
  <si>
    <t>解燕平</t>
  </si>
  <si>
    <t>唐伏英</t>
  </si>
  <si>
    <t>书院路妇幼保健院</t>
  </si>
  <si>
    <t>段建</t>
  </si>
  <si>
    <t>邬锋</t>
  </si>
  <si>
    <t>李中达分户4楼</t>
  </si>
  <si>
    <t>杨建保</t>
  </si>
  <si>
    <t>杨军</t>
  </si>
  <si>
    <t>黄运生</t>
  </si>
  <si>
    <t>曾庆云</t>
  </si>
  <si>
    <t>张正辉</t>
  </si>
  <si>
    <t>贺兆文</t>
  </si>
  <si>
    <t>服装厂分户4楼</t>
  </si>
  <si>
    <t>曹建国</t>
  </si>
  <si>
    <t>书院路水运油库旁1楼</t>
  </si>
  <si>
    <t>林孟君</t>
  </si>
  <si>
    <t>商业局家属区后栋3楼</t>
  </si>
  <si>
    <t>彭春华</t>
  </si>
  <si>
    <t>商业局家属区前栋2楼</t>
  </si>
  <si>
    <t>盐业公司（十）</t>
  </si>
  <si>
    <t>市盐业公司二单元101</t>
  </si>
  <si>
    <t>胡卫平</t>
  </si>
  <si>
    <t>姜文</t>
  </si>
  <si>
    <t>莫铁军</t>
  </si>
  <si>
    <t>莲花旅社后2单元5楼</t>
  </si>
  <si>
    <t>张细泉</t>
  </si>
  <si>
    <t>酒厂家属区203</t>
  </si>
  <si>
    <t>罗国祥</t>
  </si>
  <si>
    <t>酒厂家属区502</t>
  </si>
  <si>
    <t>彭国华</t>
  </si>
  <si>
    <t>莲花小区4号楼102</t>
  </si>
  <si>
    <t>刘芳</t>
  </si>
  <si>
    <t>莲花小区4号楼401</t>
  </si>
  <si>
    <t>郑应香</t>
  </si>
  <si>
    <t>莲花小区5号楼402</t>
  </si>
  <si>
    <t>杨泗桥电线厂刘金林分户东4楼</t>
  </si>
  <si>
    <t>尹军</t>
  </si>
  <si>
    <t>轻化公司附属楼肖明华分户3楼</t>
  </si>
  <si>
    <t>叶德华</t>
  </si>
  <si>
    <t>吴文进</t>
  </si>
  <si>
    <t>莲花路煤建公司分户1单元502</t>
  </si>
  <si>
    <t>曾庚粮</t>
  </si>
  <si>
    <t>张华</t>
  </si>
  <si>
    <t>新辉小区1号楼3楼</t>
  </si>
  <si>
    <t>尹吉仁</t>
  </si>
  <si>
    <t>刘跃辉</t>
  </si>
  <si>
    <t>王永生</t>
  </si>
  <si>
    <t>刘志军2</t>
  </si>
  <si>
    <t>聂雪梅2</t>
  </si>
  <si>
    <t>叶萍</t>
  </si>
  <si>
    <t>文杏莲</t>
  </si>
  <si>
    <t>汤再和</t>
  </si>
  <si>
    <t>刘建国</t>
  </si>
  <si>
    <t>黄宇</t>
  </si>
  <si>
    <t>义和街郭正明分户4楼</t>
  </si>
  <si>
    <t>曾建波</t>
  </si>
  <si>
    <t>义和街曾立生分户4楼</t>
  </si>
  <si>
    <t>陈长根</t>
  </si>
  <si>
    <t>莲花路经贸局旁1楼</t>
  </si>
  <si>
    <t>徐界夫</t>
  </si>
  <si>
    <t>汤勇</t>
  </si>
  <si>
    <t>吴建云</t>
  </si>
  <si>
    <t>义和街曹爱民分户1楼</t>
  </si>
  <si>
    <t>谢则兵</t>
  </si>
  <si>
    <t>义和街曹爱民分户2楼</t>
  </si>
  <si>
    <t>刘华</t>
  </si>
  <si>
    <t>义和街周桂英分户5楼</t>
  </si>
  <si>
    <t>刘连珍</t>
  </si>
  <si>
    <t>蒋拥宏</t>
  </si>
  <si>
    <t>颜建华</t>
  </si>
  <si>
    <t>张祝军</t>
  </si>
  <si>
    <t>杨普敬</t>
  </si>
  <si>
    <t>欧阳腾芳</t>
  </si>
  <si>
    <t>刘握洋</t>
  </si>
  <si>
    <t>黄建军</t>
  </si>
  <si>
    <t>熊世明</t>
  </si>
  <si>
    <t>刘艳飞</t>
  </si>
  <si>
    <t>周细毛</t>
  </si>
  <si>
    <t>郭雪武</t>
  </si>
  <si>
    <t>李三元</t>
  </si>
  <si>
    <t>刘冬和</t>
  </si>
  <si>
    <t>刘长庚</t>
  </si>
  <si>
    <t>黄春凤</t>
  </si>
  <si>
    <t>吕德明</t>
  </si>
  <si>
    <t>邹学章</t>
  </si>
  <si>
    <t>徐克加</t>
  </si>
  <si>
    <t>蔡兰香</t>
  </si>
  <si>
    <t>曾超</t>
  </si>
  <si>
    <t>龙梦辉</t>
  </si>
  <si>
    <t>王志军</t>
  </si>
  <si>
    <t>李国庆</t>
  </si>
  <si>
    <t>肖立萍</t>
  </si>
  <si>
    <t>张再兴(车库)</t>
  </si>
  <si>
    <t>徐卓</t>
  </si>
  <si>
    <t>郭莲英</t>
  </si>
  <si>
    <t>夏彬</t>
  </si>
  <si>
    <t>杨运秋</t>
  </si>
  <si>
    <t>何小文</t>
  </si>
  <si>
    <t>王雪飞</t>
  </si>
  <si>
    <t>港口路轻化公司7楼</t>
  </si>
  <si>
    <t>汪征夫</t>
  </si>
  <si>
    <t>秦明政</t>
  </si>
  <si>
    <t>汪泽滨</t>
  </si>
  <si>
    <t>电视服务部</t>
  </si>
  <si>
    <t>黄新明</t>
  </si>
  <si>
    <t>柳亚辉（何再生）</t>
  </si>
  <si>
    <t>电波商店1单元3楼</t>
  </si>
  <si>
    <t>夏跃明</t>
  </si>
  <si>
    <t>李再伏</t>
  </si>
  <si>
    <t>检察院家属楼东区1栋3楼</t>
  </si>
  <si>
    <t>熊才清</t>
  </si>
  <si>
    <t>庆云山工矿贸易</t>
  </si>
  <si>
    <t>冷振宇</t>
  </si>
  <si>
    <t>得意园院内杂屋</t>
  </si>
  <si>
    <t>吴训民</t>
  </si>
  <si>
    <t>赵治华</t>
  </si>
  <si>
    <t>曹时伏(船厂)</t>
  </si>
  <si>
    <t>船机厂二单元3楼</t>
  </si>
  <si>
    <t>曾志祥</t>
  </si>
  <si>
    <t>船机厂二单元4楼</t>
  </si>
  <si>
    <t>孙学祥</t>
  </si>
  <si>
    <t>曾爱云</t>
  </si>
  <si>
    <t>巷口路莲花小区南</t>
  </si>
  <si>
    <t>刘向阳</t>
  </si>
  <si>
    <t>公路局对面电线厂1单元6楼</t>
  </si>
  <si>
    <t>刘光辉</t>
  </si>
  <si>
    <t>公路局对面电线厂1单元西4楼</t>
  </si>
  <si>
    <t>陈梦如</t>
  </si>
  <si>
    <t>许瑞兰</t>
  </si>
  <si>
    <t>陈立军</t>
  </si>
  <si>
    <t>张浩军</t>
  </si>
  <si>
    <t>刘志林</t>
  </si>
  <si>
    <t>刘剑雄</t>
  </si>
  <si>
    <t>龚小平</t>
  </si>
  <si>
    <t>余罗诊</t>
  </si>
  <si>
    <t>石罗辉</t>
  </si>
  <si>
    <t>严建南(曹端秀)</t>
  </si>
  <si>
    <t>王润生</t>
  </si>
  <si>
    <t>宋逸科</t>
  </si>
  <si>
    <t>跑马岭群兴组</t>
  </si>
  <si>
    <t>新综门店十九号地下室</t>
  </si>
  <si>
    <t>王淑平</t>
  </si>
  <si>
    <t>杨奇</t>
  </si>
  <si>
    <t>樊建华</t>
  </si>
  <si>
    <t>钟卫锋</t>
  </si>
  <si>
    <t>刘金莲</t>
  </si>
  <si>
    <t>书院路水运敬老院姚明华旁</t>
  </si>
  <si>
    <t>杨文斌</t>
  </si>
  <si>
    <t>跑马岭路老车站院内</t>
  </si>
  <si>
    <t>洪可为</t>
  </si>
  <si>
    <t>肖纯俊</t>
  </si>
  <si>
    <t>罗宏</t>
  </si>
  <si>
    <t>龙运清</t>
  </si>
  <si>
    <t>谢永章</t>
  </si>
  <si>
    <t>余爱辉</t>
  </si>
  <si>
    <t>廖民主</t>
  </si>
  <si>
    <t>任光前</t>
  </si>
  <si>
    <t>丁亚辉</t>
  </si>
  <si>
    <t>盛国安(门面)</t>
  </si>
  <si>
    <t>郭佚明分户</t>
  </si>
  <si>
    <t>皮丽纯</t>
  </si>
  <si>
    <t>莲花路房产综合楼沅江宾馆旁</t>
  </si>
  <si>
    <t>盛志青</t>
  </si>
  <si>
    <t>袁佑明</t>
  </si>
  <si>
    <t>客运公司杨泗桥家属区</t>
  </si>
  <si>
    <t>罗四清</t>
  </si>
  <si>
    <t>何曼如</t>
  </si>
  <si>
    <t>义和街夏超红分户</t>
  </si>
  <si>
    <t>陈达明</t>
  </si>
  <si>
    <t>莲花旅社后2单元3楼</t>
  </si>
  <si>
    <t>陈文</t>
  </si>
  <si>
    <t>莲花旅社后2单元4楼</t>
  </si>
  <si>
    <t>张菊英</t>
  </si>
  <si>
    <t>周群先</t>
  </si>
  <si>
    <t>刘凤桃</t>
  </si>
  <si>
    <t>王莹</t>
  </si>
  <si>
    <t>莲花小区4号楼201</t>
  </si>
  <si>
    <t>周军</t>
  </si>
  <si>
    <t>莲花小区5号楼401</t>
  </si>
  <si>
    <t>杨国球</t>
  </si>
  <si>
    <t>莲花小区5号楼102</t>
  </si>
  <si>
    <t>钟建华</t>
  </si>
  <si>
    <t>杨泗桥大修厂东2栋1楼</t>
  </si>
  <si>
    <t>文化馆南栋3楼306</t>
  </si>
  <si>
    <t>陈志和</t>
  </si>
  <si>
    <t>文化馆办公楼</t>
  </si>
  <si>
    <t>刘明亮</t>
  </si>
  <si>
    <t>张敬武</t>
  </si>
  <si>
    <t>杨光春</t>
  </si>
  <si>
    <t>李明香</t>
  </si>
  <si>
    <t>煤建家属区1单元401</t>
  </si>
  <si>
    <t>臧正生</t>
  </si>
  <si>
    <t>曹腊云</t>
  </si>
  <si>
    <t>莲花路煤建公司分户1单元601</t>
  </si>
  <si>
    <t>张方宁</t>
  </si>
  <si>
    <t>莲花路煤建公司分户2单元601</t>
  </si>
  <si>
    <t>祝志武</t>
  </si>
  <si>
    <t>义和街张佑生分户3楼</t>
  </si>
  <si>
    <t>汤柏林</t>
  </si>
  <si>
    <t>莲花小区12栋1-501</t>
  </si>
  <si>
    <t>唐建军</t>
  </si>
  <si>
    <t>莲花小区12栋1-601</t>
  </si>
  <si>
    <t>代芝枚</t>
  </si>
  <si>
    <t>莲花小区12栋1-302</t>
  </si>
  <si>
    <t>李六安</t>
  </si>
  <si>
    <t>老车站西侧1单元3楼</t>
  </si>
  <si>
    <t>唐彩云</t>
  </si>
  <si>
    <t>莲花小区14栋杂屋</t>
  </si>
  <si>
    <t>黄汉祥</t>
  </si>
  <si>
    <t>黄卫军</t>
  </si>
  <si>
    <t>肖菊生</t>
  </si>
  <si>
    <t>周跃云</t>
  </si>
  <si>
    <t>肖伟</t>
  </si>
  <si>
    <t>新辉小区3号楼4楼</t>
  </si>
  <si>
    <t>姚岳华</t>
  </si>
  <si>
    <t>胡汉泉</t>
  </si>
  <si>
    <t>彭金芳</t>
  </si>
  <si>
    <t>杨泗桥电力局家属区4栋4楼</t>
  </si>
  <si>
    <t>李定安</t>
  </si>
  <si>
    <t>刘丽红</t>
  </si>
  <si>
    <t>柳蓓</t>
  </si>
  <si>
    <t>李孝先2</t>
  </si>
  <si>
    <t>昌华林1</t>
  </si>
  <si>
    <t>聂雪梅1</t>
  </si>
  <si>
    <t>李震江1</t>
  </si>
  <si>
    <t>尹先明</t>
  </si>
  <si>
    <t>曾立新2</t>
  </si>
  <si>
    <t>袁滔</t>
  </si>
  <si>
    <t>吴跃鸣</t>
  </si>
  <si>
    <t>王腊梅</t>
  </si>
  <si>
    <t>张韶峰</t>
  </si>
  <si>
    <t>聂大明</t>
  </si>
  <si>
    <t>皮洪斌</t>
  </si>
  <si>
    <t>陈团华</t>
  </si>
  <si>
    <t>林治国</t>
  </si>
  <si>
    <t>杨泗桥农机家属区对面</t>
  </si>
  <si>
    <t>陈光正</t>
  </si>
  <si>
    <t>书院路水运油库</t>
  </si>
  <si>
    <t>李建新（住5楼）</t>
  </si>
  <si>
    <t>老经委边503</t>
  </si>
  <si>
    <t>彭乐炜</t>
  </si>
  <si>
    <t>老经委边402</t>
  </si>
  <si>
    <t>汤慧红</t>
  </si>
  <si>
    <t>老经委边</t>
  </si>
  <si>
    <t>周建新</t>
  </si>
  <si>
    <t>胡道伟</t>
  </si>
  <si>
    <t>夏光辉</t>
  </si>
  <si>
    <t>杨泗桥工程公司二工区201</t>
  </si>
  <si>
    <t>胡正波</t>
  </si>
  <si>
    <t>莲花小区杂屋</t>
  </si>
  <si>
    <t>薛其英</t>
  </si>
  <si>
    <t>张超先</t>
  </si>
  <si>
    <t>莲花旅社后2栋2楼</t>
  </si>
  <si>
    <t>罗震伟3</t>
  </si>
  <si>
    <t>张超群</t>
  </si>
  <si>
    <t>莲花旅社后6楼</t>
  </si>
  <si>
    <t>贺光映</t>
  </si>
  <si>
    <t>徐立明</t>
  </si>
  <si>
    <t>王满春</t>
  </si>
  <si>
    <t>贾政波</t>
  </si>
  <si>
    <t>潘更生</t>
  </si>
  <si>
    <t>周月朗</t>
  </si>
  <si>
    <t>刘锦倍</t>
  </si>
  <si>
    <t>林文宇</t>
  </si>
  <si>
    <t>杨洪钢</t>
  </si>
  <si>
    <t>韶吉普</t>
  </si>
  <si>
    <t>滕淑贤</t>
  </si>
  <si>
    <t>龚晓明</t>
  </si>
  <si>
    <t>熊小萍</t>
  </si>
  <si>
    <t>谢惠民</t>
  </si>
  <si>
    <t>王子文</t>
  </si>
  <si>
    <t>李运波</t>
  </si>
  <si>
    <t>易桃秀</t>
  </si>
  <si>
    <t>门面4</t>
  </si>
  <si>
    <t>刘丽辉</t>
  </si>
  <si>
    <t>盛涤云</t>
  </si>
  <si>
    <t>王伯良</t>
  </si>
  <si>
    <t>宋桂生</t>
  </si>
  <si>
    <t>邱红运</t>
  </si>
  <si>
    <t>罗美英</t>
  </si>
  <si>
    <t>周玉梅</t>
  </si>
  <si>
    <t>何四清</t>
  </si>
  <si>
    <t>彭菊香</t>
  </si>
  <si>
    <t>杨旗荣</t>
  </si>
  <si>
    <t>黄正球</t>
  </si>
  <si>
    <t>梁桃秀</t>
  </si>
  <si>
    <t>莲花路煤建对面6楼</t>
  </si>
  <si>
    <t>周伏香</t>
  </si>
  <si>
    <t>凌文生</t>
  </si>
  <si>
    <t>王丽纯</t>
  </si>
  <si>
    <t>贺凤仙</t>
  </si>
  <si>
    <t>刘淑云</t>
  </si>
  <si>
    <t>江中林</t>
  </si>
  <si>
    <t>匡少清</t>
  </si>
  <si>
    <t>房产3号（门面）</t>
  </si>
  <si>
    <t>陈芳群</t>
  </si>
  <si>
    <t>谭凤香</t>
  </si>
  <si>
    <t>林作良</t>
  </si>
  <si>
    <t>杨泗桥航道管理局1楼</t>
  </si>
  <si>
    <t>姚燕红</t>
  </si>
  <si>
    <t>许国平</t>
  </si>
  <si>
    <t>副食品庆云山商店</t>
  </si>
  <si>
    <t>张立华</t>
  </si>
  <si>
    <t>黄东河</t>
  </si>
  <si>
    <t>张建华</t>
  </si>
  <si>
    <t>王德阶</t>
  </si>
  <si>
    <t>张永生</t>
  </si>
  <si>
    <t>陈正凡</t>
  </si>
  <si>
    <t>孙功名</t>
  </si>
  <si>
    <t>检察院家属楼东区2栋1楼</t>
  </si>
  <si>
    <t>曾敏</t>
  </si>
  <si>
    <t>刘伟民</t>
  </si>
  <si>
    <t>庆云山路运输处分户2栋2单元</t>
  </si>
  <si>
    <t>李芝元</t>
  </si>
  <si>
    <t>曹立红</t>
  </si>
  <si>
    <t>高雅丽</t>
  </si>
  <si>
    <t>刘桃秀</t>
  </si>
  <si>
    <t>刘金连(王银贵)</t>
  </si>
  <si>
    <t>匡淑娥</t>
  </si>
  <si>
    <t>船机厂二单元2楼</t>
  </si>
  <si>
    <t>李树生</t>
  </si>
  <si>
    <t>船机厂二单元5楼</t>
  </si>
  <si>
    <t>孙志明</t>
  </si>
  <si>
    <t>曾近年</t>
  </si>
  <si>
    <t>王三元</t>
  </si>
  <si>
    <t>庞江平</t>
  </si>
  <si>
    <t>万长青</t>
  </si>
  <si>
    <t>胡亮</t>
  </si>
  <si>
    <t>公路局对面电线厂1单元西5楼</t>
  </si>
  <si>
    <t>朱小平</t>
  </si>
  <si>
    <t>刘少云</t>
  </si>
  <si>
    <t>文化局</t>
  </si>
  <si>
    <t>许世雄</t>
  </si>
  <si>
    <t>匡建军</t>
  </si>
  <si>
    <t>叶立红</t>
  </si>
  <si>
    <t>江月娥</t>
  </si>
  <si>
    <t>曾则文</t>
  </si>
  <si>
    <t>周建芳</t>
  </si>
  <si>
    <t>冯健</t>
  </si>
  <si>
    <t>义和街5堑30号</t>
  </si>
  <si>
    <t>王建成(胡进财)</t>
  </si>
  <si>
    <t>周四喜</t>
  </si>
  <si>
    <t>新综门店2号</t>
  </si>
  <si>
    <t>新综门店十七号</t>
  </si>
  <si>
    <t>夏艳平</t>
  </si>
  <si>
    <t>刘俊林</t>
  </si>
  <si>
    <t>黎建国</t>
  </si>
  <si>
    <t>肖敏</t>
  </si>
  <si>
    <t>陈元秀</t>
  </si>
  <si>
    <t>高兴泉</t>
  </si>
  <si>
    <t>桂跃红</t>
  </si>
  <si>
    <t>六码头宿舍</t>
  </si>
  <si>
    <t>韶武伟</t>
  </si>
  <si>
    <t>桂新文</t>
  </si>
  <si>
    <t>刘如辉</t>
  </si>
  <si>
    <t>李爱秀</t>
  </si>
  <si>
    <t>邓再新</t>
  </si>
  <si>
    <t>郑高贵</t>
  </si>
  <si>
    <t>杨宏辉</t>
  </si>
  <si>
    <t>文飞艳</t>
  </si>
  <si>
    <t>卓思维</t>
  </si>
  <si>
    <t>秦奇睿</t>
  </si>
  <si>
    <t>潘锋</t>
  </si>
  <si>
    <t>崔志明分户5楼</t>
  </si>
  <si>
    <t>陈明</t>
  </si>
  <si>
    <t>杨训奇</t>
  </si>
  <si>
    <t>王文胜</t>
  </si>
  <si>
    <t>马跃红</t>
  </si>
  <si>
    <t>郭小兰</t>
  </si>
  <si>
    <t>田玉梅(门面)</t>
  </si>
  <si>
    <t>莫志明(门面)</t>
  </si>
  <si>
    <t>市无纺布厂</t>
  </si>
  <si>
    <t>袁宏波</t>
  </si>
  <si>
    <t>曾决成</t>
  </si>
  <si>
    <t>彭辉</t>
  </si>
  <si>
    <t>客运公司杨泗桥家属区2楼</t>
  </si>
  <si>
    <t>郭军德</t>
  </si>
  <si>
    <t>刘晖</t>
  </si>
  <si>
    <t>港口煤建李中达分户</t>
  </si>
  <si>
    <t>蒋静辉</t>
  </si>
  <si>
    <t>龚菊生</t>
  </si>
  <si>
    <t>万迪根</t>
  </si>
  <si>
    <t>商业局家属区前栋4楼</t>
  </si>
  <si>
    <t>梁毓岚</t>
  </si>
  <si>
    <t>钟晓阳</t>
  </si>
  <si>
    <t>商业局家属区东栋公路旁3楼</t>
  </si>
  <si>
    <t>刘冰</t>
  </si>
  <si>
    <t>老经委后面公侧边3楼</t>
  </si>
  <si>
    <t>蔡运生</t>
  </si>
  <si>
    <t>农机局1栋2单元5楼</t>
  </si>
  <si>
    <t>谢光保</t>
  </si>
  <si>
    <t>农机局1栋2单元2楼</t>
  </si>
  <si>
    <t>李霞</t>
  </si>
  <si>
    <t>酒厂家属区304</t>
  </si>
  <si>
    <t>蔡正才</t>
  </si>
  <si>
    <t>莲花小区4号楼402</t>
  </si>
  <si>
    <t>郭蓉</t>
  </si>
  <si>
    <t>莲花小区11号楼101</t>
  </si>
  <si>
    <t>李少炎</t>
  </si>
  <si>
    <t>莲花小区11号楼202</t>
  </si>
  <si>
    <t>付跃辉</t>
  </si>
  <si>
    <t>莲花小区11号楼602</t>
  </si>
  <si>
    <t>邓建设</t>
  </si>
  <si>
    <t>陈放田</t>
  </si>
  <si>
    <t>杨泗桥大修厂东1栋3单元1楼</t>
  </si>
  <si>
    <t>陈吉术</t>
  </si>
  <si>
    <t>吴建平</t>
  </si>
  <si>
    <t>文化馆内院东面四楼</t>
  </si>
  <si>
    <t>李跃武</t>
  </si>
  <si>
    <t>杨泗桥电线厂刘金林分户中2楼</t>
  </si>
  <si>
    <t>刘金林</t>
  </si>
  <si>
    <t>杨泗桥电线厂刘金林分户中5楼</t>
  </si>
  <si>
    <t>陈学安</t>
  </si>
  <si>
    <t>杨泗桥电线厂刘金林分户西1楼</t>
  </si>
  <si>
    <t>熊连秀</t>
  </si>
  <si>
    <t>煤建家属区2单元401</t>
  </si>
  <si>
    <t>翟世奇</t>
  </si>
  <si>
    <t>王菊英</t>
  </si>
  <si>
    <t>莲花路煤建公司分户2单元402</t>
  </si>
  <si>
    <t>刘建文</t>
  </si>
  <si>
    <t>王扁生</t>
  </si>
  <si>
    <t>程玉梅</t>
  </si>
  <si>
    <t>刘立君</t>
  </si>
  <si>
    <t>港口路刘建武分户5楼</t>
  </si>
  <si>
    <t>祝子国</t>
  </si>
  <si>
    <t>书院路乡镇局购销公司后栋1楼</t>
  </si>
  <si>
    <t>莲花小区14栋2-201</t>
  </si>
  <si>
    <t>段益民</t>
  </si>
  <si>
    <t>尹细珍</t>
  </si>
  <si>
    <t>谢晓明</t>
  </si>
  <si>
    <t>李靖</t>
  </si>
  <si>
    <t>新辉小区2号楼6楼</t>
  </si>
  <si>
    <t>胡献忠</t>
  </si>
  <si>
    <t>黄达才</t>
  </si>
  <si>
    <t>唐建光</t>
  </si>
  <si>
    <t>聂志迪</t>
  </si>
  <si>
    <t>杨泗桥电力局家属区2栋2楼</t>
  </si>
  <si>
    <t>鲁志明</t>
  </si>
  <si>
    <t>杨泗桥电力局家属区2栋4楼</t>
  </si>
  <si>
    <t>唐静</t>
  </si>
  <si>
    <t>杨泗桥电力局家属区3栋4楼</t>
  </si>
  <si>
    <t>冯力权</t>
  </si>
  <si>
    <t>杨泗桥电力局家属区4栋1楼</t>
  </si>
  <si>
    <t>郭佑军</t>
  </si>
  <si>
    <t>张湖华2</t>
  </si>
  <si>
    <t>江花香1</t>
  </si>
  <si>
    <t>黄伟</t>
  </si>
  <si>
    <t>彭双辉</t>
  </si>
  <si>
    <t>周寒松</t>
  </si>
  <si>
    <t>王浩</t>
  </si>
  <si>
    <t>熊祖祥</t>
  </si>
  <si>
    <t>王迎科</t>
  </si>
  <si>
    <t>吴德贤1</t>
  </si>
  <si>
    <t>张清香</t>
  </si>
  <si>
    <t>陈蜀生</t>
  </si>
  <si>
    <t>陈志彬</t>
  </si>
  <si>
    <t>简正国</t>
  </si>
  <si>
    <t>邓国新</t>
  </si>
  <si>
    <t>莲花小区附1号楼</t>
  </si>
  <si>
    <t>石芝兰</t>
  </si>
  <si>
    <t>黄华</t>
  </si>
  <si>
    <t>莲花小区</t>
  </si>
  <si>
    <t>老经委边404</t>
  </si>
  <si>
    <t>蔡建文</t>
  </si>
  <si>
    <t>老经委边203</t>
  </si>
  <si>
    <t>陈月秋</t>
  </si>
  <si>
    <t>杨丽萍2</t>
  </si>
  <si>
    <t>经委旁边</t>
  </si>
  <si>
    <t>徐建军</t>
  </si>
  <si>
    <t>秦若贱</t>
  </si>
  <si>
    <t>徐桂秋</t>
  </si>
  <si>
    <t>彭国光</t>
  </si>
  <si>
    <t>汪凤鸣</t>
  </si>
  <si>
    <t>邹光辉</t>
  </si>
  <si>
    <t>杨泗桥一建二区</t>
  </si>
  <si>
    <t>李庆</t>
  </si>
  <si>
    <t>莲花旅社后2栋3楼</t>
  </si>
  <si>
    <t>罗震伟19</t>
  </si>
  <si>
    <t>姚锡安</t>
  </si>
  <si>
    <t>龚秀云</t>
  </si>
  <si>
    <t>李运良</t>
  </si>
  <si>
    <t>胡元球</t>
  </si>
  <si>
    <t>王传孝</t>
  </si>
  <si>
    <t>陈亮</t>
  </si>
  <si>
    <t>张万能</t>
  </si>
  <si>
    <t>老人民医院3栋</t>
  </si>
  <si>
    <t>王建辉</t>
  </si>
  <si>
    <t>王爱珍</t>
  </si>
  <si>
    <t>陈杏莲</t>
  </si>
  <si>
    <t>杨永礼</t>
  </si>
  <si>
    <t>刘罗生</t>
  </si>
  <si>
    <t>陶慧明（住2楼）</t>
  </si>
  <si>
    <t>尹立华</t>
  </si>
  <si>
    <t>周淑华</t>
  </si>
  <si>
    <t>李文武</t>
  </si>
  <si>
    <t>佘跃兵</t>
  </si>
  <si>
    <t>张克武</t>
  </si>
  <si>
    <t>曹明非</t>
  </si>
  <si>
    <t>胡盛辉</t>
  </si>
  <si>
    <t>汤德光</t>
  </si>
  <si>
    <t>李爱秀(住4楼407）</t>
  </si>
  <si>
    <t>张喜春</t>
  </si>
  <si>
    <t>谢力平</t>
  </si>
  <si>
    <t>郭红霞</t>
  </si>
  <si>
    <t>蔡德辉</t>
  </si>
  <si>
    <t>曹志中</t>
  </si>
  <si>
    <t>郭春胜</t>
  </si>
  <si>
    <t>周立云</t>
  </si>
  <si>
    <t>左振兴</t>
  </si>
  <si>
    <t>罗武</t>
  </si>
  <si>
    <t>欧阳锴</t>
  </si>
  <si>
    <t>周云芳</t>
  </si>
  <si>
    <t>李放明</t>
  </si>
  <si>
    <t>商业局对面</t>
  </si>
  <si>
    <t>周农</t>
  </si>
  <si>
    <t>港口路农贸市场2楼</t>
  </si>
  <si>
    <t>曾伟丽</t>
  </si>
  <si>
    <t>莲花小区9栋车库</t>
  </si>
  <si>
    <t>姚和平</t>
  </si>
  <si>
    <t>港口路轻化公司6楼</t>
  </si>
  <si>
    <t>夏卫华</t>
  </si>
  <si>
    <t>邬泳香</t>
  </si>
  <si>
    <t>杨建新</t>
  </si>
  <si>
    <t>刘洋林</t>
  </si>
  <si>
    <t>何凤姣</t>
  </si>
  <si>
    <t>李登峰</t>
  </si>
  <si>
    <t>庄小英</t>
  </si>
  <si>
    <t>刘技科</t>
  </si>
  <si>
    <t>解以明</t>
  </si>
  <si>
    <t>庆云山路武装部工矿贸易公司大楼4.</t>
  </si>
  <si>
    <t>陈伏根</t>
  </si>
  <si>
    <t>用电股</t>
  </si>
  <si>
    <t>电波商店3单元1楼</t>
  </si>
  <si>
    <t>陈华</t>
  </si>
  <si>
    <t>曾家咀四单元四楼</t>
  </si>
  <si>
    <t>何明亮</t>
  </si>
  <si>
    <t>曾家咀三单元二楼</t>
  </si>
  <si>
    <t>李志民</t>
  </si>
  <si>
    <t>田文奎</t>
  </si>
  <si>
    <t>唐金玉</t>
  </si>
  <si>
    <t>检察院家属楼东区2栋3楼</t>
  </si>
  <si>
    <t>曹立文</t>
  </si>
  <si>
    <t>吴建国</t>
  </si>
  <si>
    <t>伍梅</t>
  </si>
  <si>
    <t>焦本煌</t>
  </si>
  <si>
    <t>李敬国(东4楼)</t>
  </si>
  <si>
    <t>付义和</t>
  </si>
  <si>
    <t>陈跃军</t>
  </si>
  <si>
    <t>贺超</t>
  </si>
  <si>
    <t>聂纯才</t>
  </si>
  <si>
    <t>刘德生</t>
  </si>
  <si>
    <t>邱少亮</t>
  </si>
  <si>
    <t>船机厂一单元4楼</t>
  </si>
  <si>
    <t>汤光华</t>
  </si>
  <si>
    <t>王桂芳</t>
  </si>
  <si>
    <t>船机厂二单元1楼</t>
  </si>
  <si>
    <t>罗菊英</t>
  </si>
  <si>
    <t>邱玉安</t>
  </si>
  <si>
    <t>夏超宏（一）表</t>
  </si>
  <si>
    <t>廖建华</t>
  </si>
  <si>
    <t>跑马岭路32号</t>
  </si>
  <si>
    <t>崔志明</t>
  </si>
  <si>
    <t>跑马岭路公路段对面</t>
  </si>
  <si>
    <t>贺拥军</t>
  </si>
  <si>
    <t>李建波</t>
  </si>
  <si>
    <t>李依牛（祝应群）</t>
  </si>
  <si>
    <t>陈德秋</t>
  </si>
  <si>
    <t>王放军</t>
  </si>
  <si>
    <t>刘奇志</t>
  </si>
  <si>
    <t>刘军(肖润珍)</t>
  </si>
  <si>
    <t>黄光荣</t>
  </si>
  <si>
    <t>陈小阳</t>
  </si>
  <si>
    <t>盛正湘</t>
  </si>
  <si>
    <t>陈建芬</t>
  </si>
  <si>
    <t>陈虹</t>
  </si>
  <si>
    <t>周丽华</t>
  </si>
  <si>
    <t>吴正波</t>
  </si>
  <si>
    <t>钟谷香</t>
  </si>
  <si>
    <t>彭文武</t>
  </si>
  <si>
    <t>胡利军</t>
  </si>
  <si>
    <t>肖丽</t>
  </si>
  <si>
    <t>陈金莲</t>
  </si>
  <si>
    <t>欧卫秋</t>
  </si>
  <si>
    <t>王鹏怀</t>
  </si>
  <si>
    <t>刘建军</t>
  </si>
  <si>
    <t>莲花路房产综合开发楼分户</t>
  </si>
  <si>
    <t>吴丽辉</t>
  </si>
  <si>
    <t>煤建公司对面3单元西4楼</t>
  </si>
  <si>
    <t>吴建文</t>
  </si>
  <si>
    <t>煤建公司对面2单元东5楼</t>
  </si>
  <si>
    <t>王运琴</t>
  </si>
  <si>
    <t>莲花路房产公司综合楼</t>
  </si>
  <si>
    <t>夏国富</t>
  </si>
  <si>
    <t>唐柏生</t>
  </si>
  <si>
    <t>刘楚湘</t>
  </si>
  <si>
    <t>彭晓根</t>
  </si>
  <si>
    <t>马建军</t>
  </si>
  <si>
    <t>湖上楼</t>
  </si>
  <si>
    <t>阳介南</t>
  </si>
  <si>
    <t>郭立君</t>
  </si>
  <si>
    <t>易芝凡</t>
  </si>
  <si>
    <t>廖友元</t>
  </si>
  <si>
    <t>张文明</t>
  </si>
  <si>
    <t>马骏</t>
  </si>
  <si>
    <t>贾立芝</t>
  </si>
  <si>
    <t>周立成</t>
  </si>
  <si>
    <t>秦世敏</t>
  </si>
  <si>
    <t>徐朝文</t>
  </si>
  <si>
    <t>郭正华</t>
  </si>
  <si>
    <t>杨尚谦</t>
  </si>
  <si>
    <t>郭铁明分户5楼</t>
  </si>
  <si>
    <t>李有君</t>
  </si>
  <si>
    <t>周志辉</t>
  </si>
  <si>
    <t>水运敬老院1楼</t>
  </si>
  <si>
    <t>罗新华</t>
  </si>
  <si>
    <t>曾乐云</t>
  </si>
  <si>
    <t>一建二工区分户4楼</t>
  </si>
  <si>
    <t>王湘泉</t>
  </si>
  <si>
    <t>圣庙巷廖立军分户</t>
  </si>
  <si>
    <t>丁淑霞</t>
  </si>
  <si>
    <t>任侃</t>
  </si>
  <si>
    <t>李顺</t>
  </si>
  <si>
    <t>秦跃辉</t>
  </si>
  <si>
    <t>徐汉钦</t>
  </si>
  <si>
    <t>董立清</t>
  </si>
  <si>
    <t>商业局家属区东栋公路旁2楼</t>
  </si>
  <si>
    <t>吴彩云</t>
  </si>
  <si>
    <t>汤桂香</t>
  </si>
  <si>
    <t>农机局2栋2楼</t>
  </si>
  <si>
    <t>蔡芷华</t>
  </si>
  <si>
    <t>农机局3栋2楼</t>
  </si>
  <si>
    <t>孔志高</t>
  </si>
  <si>
    <t>莲花旅社后西1栋6楼</t>
  </si>
  <si>
    <t>郭凤英</t>
  </si>
  <si>
    <t>莲花小区5号楼101</t>
  </si>
  <si>
    <t>盛回姣</t>
  </si>
  <si>
    <t>莲花小区5号楼601</t>
  </si>
  <si>
    <t>刘陵</t>
  </si>
  <si>
    <t>莲花小区10号楼502</t>
  </si>
  <si>
    <t>郭瑞清</t>
  </si>
  <si>
    <t>莲花小区11号楼502</t>
  </si>
  <si>
    <t>胡定林</t>
  </si>
  <si>
    <t>杨泗桥大修厂东2栋2楼</t>
  </si>
  <si>
    <t>曹梦辉</t>
  </si>
  <si>
    <t>文化馆南栋一楼105</t>
  </si>
  <si>
    <t>文化馆南栋一楼106</t>
  </si>
  <si>
    <t>曹建中</t>
  </si>
  <si>
    <t>杨泗桥电线厂刘金林分户中3楼</t>
  </si>
  <si>
    <t>黄卫人</t>
  </si>
  <si>
    <t>王艳群（住4楼）</t>
  </si>
  <si>
    <t>煤建家属区1单元402</t>
  </si>
  <si>
    <t>周伟</t>
  </si>
  <si>
    <t>莲花路煤建公司分户1单元202</t>
  </si>
  <si>
    <t>戴芳（门面）</t>
  </si>
  <si>
    <t>曾学安</t>
  </si>
  <si>
    <t>沅江市文化馆4楼</t>
  </si>
  <si>
    <t>李建辉</t>
  </si>
  <si>
    <t>曾艳辉</t>
  </si>
  <si>
    <t>王运清</t>
  </si>
  <si>
    <t>陈志兵</t>
  </si>
  <si>
    <t>邓先林</t>
  </si>
  <si>
    <t>童志伟</t>
  </si>
  <si>
    <t>莲花小区12栋2-401</t>
  </si>
  <si>
    <t>张万瑞</t>
  </si>
  <si>
    <t>老汽车站</t>
  </si>
  <si>
    <t>李习成</t>
  </si>
  <si>
    <t>莲花小区13栋2-302</t>
  </si>
  <si>
    <t>刘国华</t>
  </si>
  <si>
    <t>莲花小区13栋2-402</t>
  </si>
  <si>
    <t>周立平</t>
  </si>
  <si>
    <t>肖玉坤</t>
  </si>
  <si>
    <t>农机局办公室</t>
  </si>
  <si>
    <t>何宏毅</t>
  </si>
  <si>
    <t>王令芝</t>
  </si>
  <si>
    <t>周和珍</t>
  </si>
  <si>
    <t>钟家咀胡世平分户2楼</t>
  </si>
  <si>
    <t>康学军</t>
  </si>
  <si>
    <t>彭元芳</t>
  </si>
  <si>
    <t>杨泗桥电力局家属区1栋2楼</t>
  </si>
  <si>
    <t>周定国</t>
  </si>
  <si>
    <t>杨泗桥电力局家属区1栋4楼</t>
  </si>
  <si>
    <t>彭可安</t>
  </si>
  <si>
    <t>钟伟</t>
  </si>
  <si>
    <t>杨泗桥电力局家属区1栋6楼</t>
  </si>
  <si>
    <t>朱国强</t>
  </si>
  <si>
    <t>刘建安</t>
  </si>
  <si>
    <t>杨泗桥电力局家属区2栋5楼</t>
  </si>
  <si>
    <t>曹知和</t>
  </si>
  <si>
    <t>崔友忠</t>
  </si>
  <si>
    <t>胡盛欢</t>
  </si>
  <si>
    <t>王利</t>
  </si>
  <si>
    <t>高和秀2</t>
  </si>
  <si>
    <t>易跃飞</t>
  </si>
  <si>
    <t>刘瑞桃</t>
  </si>
  <si>
    <t>黄天才1</t>
  </si>
  <si>
    <t>刘志伟1</t>
  </si>
  <si>
    <t>吴德贤2</t>
  </si>
  <si>
    <t>杨卫辉2</t>
  </si>
  <si>
    <t>汤英1</t>
  </si>
  <si>
    <t>汤芬</t>
  </si>
  <si>
    <t>杨卫星</t>
  </si>
  <si>
    <t>郭胜美</t>
  </si>
  <si>
    <t>吴英姿</t>
  </si>
  <si>
    <t>张志猛</t>
  </si>
  <si>
    <t>胡朝辉</t>
  </si>
  <si>
    <t>蔡小毛</t>
  </si>
  <si>
    <t>朱子科3</t>
  </si>
  <si>
    <t>彭伏英</t>
  </si>
  <si>
    <t>夏焕珍</t>
  </si>
  <si>
    <t>郑凤姣</t>
  </si>
  <si>
    <t>彭胜清</t>
  </si>
  <si>
    <t>老经委边301</t>
  </si>
  <si>
    <t>臧志先</t>
  </si>
  <si>
    <t>吴铁芳</t>
  </si>
  <si>
    <t>秦跃光</t>
  </si>
  <si>
    <t>叶九如</t>
  </si>
  <si>
    <t>李玲芝</t>
  </si>
  <si>
    <t>张达雅</t>
  </si>
  <si>
    <t>杨泗桥群兴组</t>
  </si>
  <si>
    <t>莲花旅社周南英分户</t>
  </si>
  <si>
    <t>李立辉</t>
  </si>
  <si>
    <t>冯平安</t>
  </si>
  <si>
    <t>陈灿</t>
  </si>
  <si>
    <t>邓艳平</t>
  </si>
  <si>
    <t>义和街6楼</t>
  </si>
  <si>
    <t>黄倡平</t>
  </si>
  <si>
    <t>柳松柏</t>
  </si>
  <si>
    <t>刘毛秀</t>
  </si>
  <si>
    <t>贺彬</t>
  </si>
  <si>
    <t>吴立纯</t>
  </si>
  <si>
    <t>罗震伟10</t>
  </si>
  <si>
    <t>罗震伟14</t>
  </si>
  <si>
    <t>李汉兵（门面）</t>
  </si>
  <si>
    <t>义和街周桂英分户</t>
  </si>
  <si>
    <t>夏艳红</t>
  </si>
  <si>
    <t>李雪梅</t>
  </si>
  <si>
    <t>陈应庭</t>
  </si>
  <si>
    <t>王汉明</t>
  </si>
  <si>
    <t>曾彬</t>
  </si>
  <si>
    <t>曹德良</t>
  </si>
  <si>
    <t>王慧群</t>
  </si>
  <si>
    <t>徐剑明</t>
  </si>
  <si>
    <t>戴惠萍</t>
  </si>
  <si>
    <t>钟细年</t>
  </si>
  <si>
    <t>毛彩云</t>
  </si>
  <si>
    <t>李瑞英</t>
  </si>
  <si>
    <t>王光华</t>
  </si>
  <si>
    <t>张文彩</t>
  </si>
  <si>
    <t>祝桃玉</t>
  </si>
  <si>
    <t>桂正元</t>
  </si>
  <si>
    <t>谢金良</t>
  </si>
  <si>
    <t>叶国良</t>
  </si>
  <si>
    <t>张伏生</t>
  </si>
  <si>
    <t>胡安全</t>
  </si>
  <si>
    <t>孙建陵</t>
  </si>
  <si>
    <t>徐海清</t>
  </si>
  <si>
    <t>陈来谊</t>
  </si>
  <si>
    <t>杨正球</t>
  </si>
  <si>
    <t>肖菊香</t>
  </si>
  <si>
    <t>聂秋云</t>
  </si>
  <si>
    <t>徐平</t>
  </si>
  <si>
    <t>张琴</t>
  </si>
  <si>
    <t>方应珍</t>
  </si>
  <si>
    <t>义和路工程公司旁3楼</t>
  </si>
  <si>
    <t>曾承志</t>
  </si>
  <si>
    <t>义和路工程公司旁4楼</t>
  </si>
  <si>
    <t>杨仙</t>
  </si>
  <si>
    <t>李冬春</t>
  </si>
  <si>
    <t>张芳</t>
  </si>
  <si>
    <t>黄亮</t>
  </si>
  <si>
    <t>钟憧</t>
  </si>
  <si>
    <t>王霞辉</t>
  </si>
  <si>
    <t>夏冬云</t>
  </si>
  <si>
    <t>叶兵</t>
  </si>
  <si>
    <t>钟家咀2楼</t>
  </si>
  <si>
    <t>陈罗林</t>
  </si>
  <si>
    <t>易建军</t>
  </si>
  <si>
    <t>庆云山路93号</t>
  </si>
  <si>
    <t>刘建武</t>
  </si>
  <si>
    <t>市港口路</t>
  </si>
  <si>
    <t>姚立华（住2楼）</t>
  </si>
  <si>
    <t>港口路莲花小区南侧二单元二楼</t>
  </si>
  <si>
    <t>方玉珍</t>
  </si>
  <si>
    <t>何定初</t>
  </si>
  <si>
    <t>孙立志</t>
  </si>
  <si>
    <t>沈建波</t>
  </si>
  <si>
    <t>张中霞</t>
  </si>
  <si>
    <t>王曙晖</t>
  </si>
  <si>
    <t>陈孟华</t>
  </si>
  <si>
    <t>陈志纲</t>
  </si>
  <si>
    <t>陈泽平（门面）</t>
  </si>
  <si>
    <t>高春生</t>
  </si>
  <si>
    <t>黄安石</t>
  </si>
  <si>
    <t>陈国文</t>
  </si>
  <si>
    <t>朱跃坤</t>
  </si>
  <si>
    <t>周冬莲</t>
  </si>
  <si>
    <t>毛天喜</t>
  </si>
  <si>
    <t>琼湖工商所</t>
  </si>
  <si>
    <t>顾桂兰</t>
  </si>
  <si>
    <t>公路局对面电线厂1单元西6楼</t>
  </si>
  <si>
    <t>李炳楠</t>
  </si>
  <si>
    <t>公路局对面电线厂1单元东1楼</t>
  </si>
  <si>
    <t>王运珍</t>
  </si>
  <si>
    <t>袁伏先</t>
  </si>
  <si>
    <t>王新明</t>
  </si>
  <si>
    <t>代和平</t>
  </si>
  <si>
    <t>李静</t>
  </si>
  <si>
    <t>粟建义</t>
  </si>
  <si>
    <t>罗梦虎</t>
  </si>
  <si>
    <t>何建辉</t>
  </si>
  <si>
    <t>焦兰英</t>
  </si>
  <si>
    <t>祝翠娥</t>
  </si>
  <si>
    <t>王放平</t>
  </si>
  <si>
    <t>新综门店九号</t>
  </si>
  <si>
    <t>新综门店15号</t>
  </si>
  <si>
    <t>酒车间门店六号</t>
  </si>
  <si>
    <t>沈玉梅</t>
  </si>
  <si>
    <t>郭芝兰</t>
  </si>
  <si>
    <t>曹虹</t>
  </si>
  <si>
    <t>张敬毛</t>
  </si>
  <si>
    <t>刘建明</t>
  </si>
  <si>
    <t>文蛟龙</t>
  </si>
  <si>
    <t>盛艳云</t>
  </si>
  <si>
    <t>王新武</t>
  </si>
  <si>
    <t>许年保</t>
  </si>
  <si>
    <t>陈高峰</t>
  </si>
  <si>
    <t>陈元新</t>
  </si>
  <si>
    <t>匡乐根</t>
  </si>
  <si>
    <t>煤建公司对面3单元西3楼</t>
  </si>
  <si>
    <t>周秋连(雷艳仙)</t>
  </si>
  <si>
    <t>煤建公司对面门面东起7间</t>
  </si>
  <si>
    <t>毛光荣</t>
  </si>
  <si>
    <t>煤建公司对面门面东起5间</t>
  </si>
  <si>
    <t>谢宗元</t>
  </si>
  <si>
    <t>煤建公司对面1单元东6楼</t>
  </si>
  <si>
    <t>老车站3楼</t>
  </si>
  <si>
    <t>胡永春</t>
  </si>
  <si>
    <t>杨光全</t>
  </si>
  <si>
    <t>郭枚香</t>
  </si>
  <si>
    <t>李国珊</t>
  </si>
  <si>
    <t>伍光天</t>
  </si>
  <si>
    <t>张连科</t>
  </si>
  <si>
    <t>祝锦林</t>
  </si>
  <si>
    <t>陈正严</t>
  </si>
  <si>
    <t>罗小云</t>
  </si>
  <si>
    <t>周冬武</t>
  </si>
  <si>
    <t>陈美玲</t>
  </si>
  <si>
    <t>王年生</t>
  </si>
  <si>
    <t>李阳芳</t>
  </si>
  <si>
    <t>郭汉权</t>
  </si>
  <si>
    <t>蔡少华</t>
  </si>
  <si>
    <t>郭铁明分户7楼</t>
  </si>
  <si>
    <t>蔡云</t>
  </si>
  <si>
    <t>黄刚</t>
  </si>
  <si>
    <t>市无纺布厂303</t>
  </si>
  <si>
    <t>卜开连</t>
  </si>
  <si>
    <t>湖洲局老干所</t>
  </si>
  <si>
    <t>汤海燕</t>
  </si>
  <si>
    <t>沿河路李中达分户</t>
  </si>
  <si>
    <t>周光辉</t>
  </si>
  <si>
    <t>吴三元</t>
  </si>
  <si>
    <t>客运公司杨泗桥家属区1楼</t>
  </si>
  <si>
    <t>何长庚</t>
  </si>
  <si>
    <t>王政文</t>
  </si>
  <si>
    <t>李学毛</t>
  </si>
  <si>
    <t>王正先</t>
  </si>
  <si>
    <t>市盐业公司三单元301</t>
  </si>
  <si>
    <t>闵国平</t>
  </si>
  <si>
    <t>毛元英</t>
  </si>
  <si>
    <t>王德昌</t>
  </si>
  <si>
    <t>农机局2栋4楼</t>
  </si>
  <si>
    <t>曹德昌</t>
  </si>
  <si>
    <t>肖顺昌</t>
  </si>
  <si>
    <t>杨泗桥看守所2单元101</t>
  </si>
  <si>
    <t>陈玉纯</t>
  </si>
  <si>
    <t>杨泗桥看守所1单元204</t>
  </si>
  <si>
    <t>谢志文（门面）</t>
  </si>
  <si>
    <t>庆云山路武装部左</t>
  </si>
  <si>
    <t>皮明轩</t>
  </si>
  <si>
    <t>酒厂家属区301</t>
  </si>
  <si>
    <t>张应林</t>
  </si>
  <si>
    <t>酒厂家属区303</t>
  </si>
  <si>
    <t>彭学良</t>
  </si>
  <si>
    <t>酒厂家属区402</t>
  </si>
  <si>
    <t>严若树</t>
  </si>
  <si>
    <t>莲花小区4号楼101</t>
  </si>
  <si>
    <t>邬忠权</t>
  </si>
  <si>
    <t>莲花小区10号楼602</t>
  </si>
  <si>
    <t>李赞</t>
  </si>
  <si>
    <t>莲花小区10号楼202</t>
  </si>
  <si>
    <t>陈立敏</t>
  </si>
  <si>
    <t>莲花小区11号楼102</t>
  </si>
  <si>
    <t>胡芳云</t>
  </si>
  <si>
    <t>杨泗桥大修厂东1栋2单元4楼</t>
  </si>
  <si>
    <t>朱春林</t>
  </si>
  <si>
    <t>杨泗桥大修厂东1栋3单元3楼</t>
  </si>
  <si>
    <t>王爱德</t>
  </si>
  <si>
    <t>张辉祖</t>
  </si>
  <si>
    <t>雷国平</t>
  </si>
  <si>
    <t>杨泗桥大修厂前100米</t>
  </si>
  <si>
    <t>朱楚林（住6楼）</t>
  </si>
  <si>
    <t>杨泗桥电线厂刘金林分户东6楼</t>
  </si>
  <si>
    <t>丁勇</t>
  </si>
  <si>
    <t>杨泗桥电线厂刘金林分户中6楼</t>
  </si>
  <si>
    <t>曾艳平</t>
  </si>
  <si>
    <t>杨泗桥电线厂刘金林分户西4楼</t>
  </si>
  <si>
    <t>陈传琦</t>
  </si>
  <si>
    <t>孙子华</t>
  </si>
  <si>
    <t>周跃兵</t>
  </si>
  <si>
    <t>龙剑波</t>
  </si>
  <si>
    <t>张军</t>
  </si>
  <si>
    <t>李丹</t>
  </si>
  <si>
    <t>王铁生</t>
  </si>
  <si>
    <t>刘明开</t>
  </si>
  <si>
    <t>王政飞</t>
  </si>
  <si>
    <t>王清明</t>
  </si>
  <si>
    <t>刘胜</t>
  </si>
  <si>
    <t>莲花小区12栋1-602</t>
  </si>
  <si>
    <t>曹介华</t>
  </si>
  <si>
    <t>书院路乡镇局购销公司前栋3楼</t>
  </si>
  <si>
    <t>崔军</t>
  </si>
  <si>
    <t>莲花小区13栋1-202</t>
  </si>
  <si>
    <t>文刚毅</t>
  </si>
  <si>
    <t>曾乐军</t>
  </si>
  <si>
    <t>廖桂枝</t>
  </si>
  <si>
    <t>曹尚平</t>
  </si>
  <si>
    <t>新辉小区2号楼2楼</t>
  </si>
  <si>
    <t>李孟辉</t>
  </si>
  <si>
    <t>龙煜</t>
  </si>
  <si>
    <t>杨泗桥电力局家属区1栋5楼</t>
  </si>
  <si>
    <t>田钦</t>
  </si>
  <si>
    <t>刘运芝</t>
  </si>
  <si>
    <t>王友庆</t>
  </si>
  <si>
    <t>蔡新安</t>
  </si>
  <si>
    <t>杨泗桥电力局家属区3栋5楼</t>
  </si>
  <si>
    <t>冯松林</t>
  </si>
  <si>
    <t>黑子林</t>
  </si>
  <si>
    <t>吴志峰</t>
  </si>
  <si>
    <t>杨泗桥电力局家属区4栋5楼</t>
  </si>
  <si>
    <t>甘卫民</t>
  </si>
  <si>
    <t>曾小云</t>
  </si>
  <si>
    <t>杨孝先1</t>
  </si>
  <si>
    <t>陈剑英</t>
  </si>
  <si>
    <t>甘清云2</t>
  </si>
  <si>
    <t>杨净瓶</t>
  </si>
  <si>
    <t>李建国</t>
  </si>
  <si>
    <t>张松泉</t>
  </si>
  <si>
    <t>曹腊英</t>
  </si>
  <si>
    <t>孙伟强1</t>
  </si>
  <si>
    <t>石兵飞</t>
  </si>
  <si>
    <t>王银飞2</t>
  </si>
  <si>
    <t>熊正德</t>
  </si>
  <si>
    <t>汤英2</t>
  </si>
  <si>
    <t>康建强</t>
  </si>
  <si>
    <t>司徒辉</t>
  </si>
  <si>
    <t>刘燕</t>
  </si>
  <si>
    <t>张超梁</t>
  </si>
  <si>
    <t>陈雪峰</t>
  </si>
  <si>
    <t>马家培</t>
  </si>
  <si>
    <t>刘桂英</t>
  </si>
  <si>
    <t>苏艳琴</t>
  </si>
  <si>
    <t>陈训如</t>
  </si>
  <si>
    <t>胡志峰</t>
  </si>
  <si>
    <t>李立军</t>
  </si>
  <si>
    <t>李美云</t>
  </si>
  <si>
    <t>杨国华</t>
  </si>
  <si>
    <t>周正春</t>
  </si>
  <si>
    <t>罗立明</t>
  </si>
  <si>
    <t>刘佰军</t>
  </si>
  <si>
    <t>宋静涛</t>
  </si>
  <si>
    <t>肖志扬</t>
  </si>
  <si>
    <t>罗震伟4</t>
  </si>
  <si>
    <t>林作锋</t>
  </si>
  <si>
    <t>杨泗桥村83号</t>
  </si>
  <si>
    <t>杨爱红（门面）</t>
  </si>
  <si>
    <t>莲花小区6栋</t>
  </si>
  <si>
    <t>喻亚夫</t>
  </si>
  <si>
    <t>王运良</t>
  </si>
  <si>
    <t>刘继军</t>
  </si>
  <si>
    <t>童朝晖</t>
  </si>
  <si>
    <t>孙宁馨</t>
  </si>
  <si>
    <t>黄英</t>
  </si>
  <si>
    <t>高建国</t>
  </si>
  <si>
    <t>冯益先</t>
  </si>
  <si>
    <t>曾国斌</t>
  </si>
  <si>
    <t>邹菊英</t>
  </si>
  <si>
    <t>黄春兰</t>
  </si>
  <si>
    <t>曹雨云</t>
  </si>
  <si>
    <t>贺迪辉</t>
  </si>
  <si>
    <t>熊国军</t>
  </si>
  <si>
    <t>郭金莲</t>
  </si>
  <si>
    <t>陈时培</t>
  </si>
  <si>
    <t>菩提树(门面6)</t>
  </si>
  <si>
    <t>李菊芬</t>
  </si>
  <si>
    <t>庞志平</t>
  </si>
  <si>
    <t>张胜保</t>
  </si>
  <si>
    <t>曹桃秀</t>
  </si>
  <si>
    <t>秦霞</t>
  </si>
  <si>
    <t>李立先</t>
  </si>
  <si>
    <t>皮帆</t>
  </si>
  <si>
    <t>龚克尧</t>
  </si>
  <si>
    <t>秦凤华</t>
  </si>
  <si>
    <t>魏小平（门面）</t>
  </si>
  <si>
    <t>肖九如</t>
  </si>
  <si>
    <t>舒彩凡</t>
  </si>
  <si>
    <t>彭全爱</t>
  </si>
  <si>
    <t>肖文明</t>
  </si>
  <si>
    <t>易文兵</t>
  </si>
  <si>
    <t>张志中</t>
  </si>
  <si>
    <t>秦琳</t>
  </si>
  <si>
    <t>老人民医院分户</t>
  </si>
  <si>
    <t>陈小元</t>
  </si>
  <si>
    <t>姜小兰</t>
  </si>
  <si>
    <t>莲花路房产2号楼3楼</t>
  </si>
  <si>
    <t>张建春</t>
  </si>
  <si>
    <t>钟家咀3楼</t>
  </si>
  <si>
    <t>项白云</t>
  </si>
  <si>
    <t>钟家咀1楼</t>
  </si>
  <si>
    <t>王锡良</t>
  </si>
  <si>
    <t>谢正春</t>
  </si>
  <si>
    <t>港口路轻化公司新楼4楼</t>
  </si>
  <si>
    <t>谭礼和</t>
  </si>
  <si>
    <t>袁文佑</t>
  </si>
  <si>
    <t>陈太平</t>
  </si>
  <si>
    <t>宋建伟</t>
  </si>
  <si>
    <t>巷口路建湘房产公司</t>
  </si>
  <si>
    <t>曾德荣</t>
  </si>
  <si>
    <t>李中辉</t>
  </si>
  <si>
    <t>余亚希</t>
  </si>
  <si>
    <t>易建辉</t>
  </si>
  <si>
    <t>雷鹏飞</t>
  </si>
  <si>
    <t>臧远明</t>
  </si>
  <si>
    <t>曹建华</t>
  </si>
  <si>
    <t>周伏兵</t>
  </si>
  <si>
    <t>谭长生</t>
  </si>
  <si>
    <t>船机厂三单元2楼</t>
  </si>
  <si>
    <t>施玉珍</t>
  </si>
  <si>
    <t>杨德峰</t>
  </si>
  <si>
    <t>陈立纯</t>
  </si>
  <si>
    <t>水运公司五楼</t>
  </si>
  <si>
    <t>胡新得</t>
  </si>
  <si>
    <t>李继平</t>
  </si>
  <si>
    <t>莲花巷</t>
  </si>
  <si>
    <t>阮友富</t>
  </si>
  <si>
    <t>公路局对面电线厂1单元2楼</t>
  </si>
  <si>
    <t>曹清颖</t>
  </si>
  <si>
    <t>公路局对面电线厂1单元3楼</t>
  </si>
  <si>
    <t>周怀时（聂胜辉）</t>
  </si>
  <si>
    <t>张凯</t>
  </si>
  <si>
    <t>聂多文</t>
  </si>
  <si>
    <t>秦世清</t>
  </si>
  <si>
    <t>黄大明</t>
  </si>
  <si>
    <t>梁喜村</t>
  </si>
  <si>
    <t>邬德辉</t>
  </si>
  <si>
    <t>成淑云</t>
  </si>
  <si>
    <t>朱翠南</t>
  </si>
  <si>
    <t>新综门店六号</t>
  </si>
  <si>
    <t>总公司门店四号</t>
  </si>
  <si>
    <t>酒车间门店二号</t>
  </si>
  <si>
    <t>张菊华</t>
  </si>
  <si>
    <t>曾阳</t>
  </si>
  <si>
    <t>董卫萍</t>
  </si>
  <si>
    <t>王胜逵</t>
  </si>
  <si>
    <t>周国辉</t>
  </si>
  <si>
    <t>曹炳奎</t>
  </si>
  <si>
    <t>黄寿保</t>
  </si>
  <si>
    <t>何桂芳</t>
  </si>
  <si>
    <t>芦小珍</t>
  </si>
  <si>
    <t>谢艳春</t>
  </si>
  <si>
    <t>刘艳伟</t>
  </si>
  <si>
    <t>黄昆</t>
  </si>
  <si>
    <t>潘育林</t>
  </si>
  <si>
    <t>钟一枝（傅国保）</t>
  </si>
  <si>
    <t>曹国强</t>
  </si>
  <si>
    <t>王雪辉</t>
  </si>
  <si>
    <t>桂卫芳</t>
  </si>
  <si>
    <t>煤建公司对面3单元西6楼</t>
  </si>
  <si>
    <t>邓志成</t>
  </si>
  <si>
    <t>刘娟</t>
  </si>
  <si>
    <t>煤建公司对面东起4间</t>
  </si>
  <si>
    <t>琼湖粮库</t>
  </si>
  <si>
    <t>人民医院东侧11号门店</t>
  </si>
  <si>
    <t>胡帅林</t>
  </si>
  <si>
    <t>陈建科</t>
  </si>
  <si>
    <t>氮肥厂4-1-4</t>
  </si>
  <si>
    <t>鲁新伟</t>
  </si>
  <si>
    <t>氮肥厂4-1-5</t>
  </si>
  <si>
    <t>曾献文</t>
  </si>
  <si>
    <t>氮肥厂4-1-9</t>
  </si>
  <si>
    <t>石腊秀</t>
  </si>
  <si>
    <t>氮肥厂4-3-9</t>
  </si>
  <si>
    <t>熊雪友</t>
  </si>
  <si>
    <t>氮肥厂5栋</t>
  </si>
  <si>
    <t>孙俊英</t>
  </si>
  <si>
    <t>许伟平</t>
  </si>
  <si>
    <t>张慧</t>
  </si>
  <si>
    <t>周忠喜</t>
  </si>
  <si>
    <t>鲁和平</t>
  </si>
  <si>
    <t>王学军</t>
  </si>
  <si>
    <t>王细云</t>
  </si>
  <si>
    <t>周燕</t>
  </si>
  <si>
    <t>杨光辉</t>
  </si>
  <si>
    <t>曾程光</t>
  </si>
  <si>
    <t>张科明(门面)</t>
  </si>
  <si>
    <t>食杂果品分户</t>
  </si>
  <si>
    <t>叶国华(门面)</t>
  </si>
  <si>
    <t>庆云山路食杂果品公司</t>
  </si>
  <si>
    <t>郭建纯</t>
  </si>
  <si>
    <t>市无纺布厂202</t>
  </si>
  <si>
    <t>陈淑珍</t>
  </si>
  <si>
    <t>市无纺布厂206</t>
  </si>
  <si>
    <t>刘勇勇</t>
  </si>
  <si>
    <t>市无纺布厂506</t>
  </si>
  <si>
    <t>夏寿喜</t>
  </si>
  <si>
    <t>沿河路圣庙巷</t>
  </si>
  <si>
    <t>袁宏平</t>
  </si>
  <si>
    <t>陈冬明</t>
  </si>
  <si>
    <t>陈正辉</t>
  </si>
  <si>
    <t>晏红（一）</t>
  </si>
  <si>
    <t>黄伟民</t>
  </si>
  <si>
    <t>易正斌</t>
  </si>
  <si>
    <t>曾雄伟</t>
  </si>
  <si>
    <t>聂纯林</t>
  </si>
  <si>
    <t>庞文元（4楼）</t>
  </si>
  <si>
    <t>钟志明</t>
  </si>
  <si>
    <t>农机局1栋1单元3楼</t>
  </si>
  <si>
    <t>周曙光</t>
  </si>
  <si>
    <t>农机局1栋2单元3楼</t>
  </si>
  <si>
    <t>尹中民</t>
  </si>
  <si>
    <t>农机局1栋2单元1楼</t>
  </si>
  <si>
    <t>张晓春</t>
  </si>
  <si>
    <t>皮建平</t>
  </si>
  <si>
    <t>周迪辉</t>
  </si>
  <si>
    <t>陈达明（门面）</t>
  </si>
  <si>
    <t>曾力根</t>
  </si>
  <si>
    <t>杨泗桥看守所3单元306</t>
  </si>
  <si>
    <t>刘长安</t>
  </si>
  <si>
    <t>王芳</t>
  </si>
  <si>
    <t>曾志远</t>
  </si>
  <si>
    <t>廖曙红</t>
  </si>
  <si>
    <t>李文昌</t>
  </si>
  <si>
    <t>莲花小区11号楼401</t>
  </si>
  <si>
    <t>王斌</t>
  </si>
  <si>
    <t>莲花小区11号楼302</t>
  </si>
  <si>
    <t>周珍莲</t>
  </si>
  <si>
    <t>莲花小区11号楼402</t>
  </si>
  <si>
    <t>谢柏生</t>
  </si>
  <si>
    <t>杨泗桥大修厂东1栋2单元1楼</t>
  </si>
  <si>
    <t>郭平飞</t>
  </si>
  <si>
    <t>杨泗桥大修厂东1栋2单元2楼</t>
  </si>
  <si>
    <t>谢丽萍</t>
  </si>
  <si>
    <t>杨泗桥大修厂东1栋3单元4楼</t>
  </si>
  <si>
    <t>李迪铁</t>
  </si>
  <si>
    <t>聂幼宏</t>
  </si>
  <si>
    <t>邹平先</t>
  </si>
  <si>
    <t>刘应矫</t>
  </si>
  <si>
    <t>王小玲</t>
  </si>
  <si>
    <t>庄志良</t>
  </si>
  <si>
    <t>谭跃光</t>
  </si>
  <si>
    <t>煤建家属区1单元102</t>
  </si>
  <si>
    <t>朱想明</t>
  </si>
  <si>
    <t>煤建家属区2单元302</t>
  </si>
  <si>
    <t>童志华</t>
  </si>
  <si>
    <t>莲花路煤建公司分户2单元301</t>
  </si>
  <si>
    <t>张万兵</t>
  </si>
  <si>
    <t>宋巧英</t>
  </si>
  <si>
    <t>周晓兰</t>
  </si>
  <si>
    <t>潘大力</t>
  </si>
  <si>
    <t>跑马岭路一建二工区分户</t>
  </si>
  <si>
    <t>郭志辉</t>
  </si>
  <si>
    <t>莲花小区13栋2-301</t>
  </si>
  <si>
    <t>王义芝</t>
  </si>
  <si>
    <t>莲花小区13栋2-102</t>
  </si>
  <si>
    <t>樊建国</t>
  </si>
  <si>
    <t>农机开发中心</t>
  </si>
  <si>
    <t>秦正牛</t>
  </si>
  <si>
    <t>王志庚</t>
  </si>
  <si>
    <t>胡世平</t>
  </si>
  <si>
    <t>张芳蓉</t>
  </si>
  <si>
    <t>胡珍</t>
  </si>
  <si>
    <t>蔡明其</t>
  </si>
  <si>
    <t>贺鹏</t>
  </si>
  <si>
    <t>龚述明</t>
  </si>
  <si>
    <t>杨泗桥电力局家属区4栋2楼</t>
  </si>
  <si>
    <t>冯静平</t>
  </si>
  <si>
    <t>刘志慧</t>
  </si>
  <si>
    <t>谢建平2</t>
  </si>
  <si>
    <t>曾立生</t>
  </si>
  <si>
    <t>郭政强</t>
  </si>
  <si>
    <t>胡仲义</t>
  </si>
  <si>
    <t>陈献光2</t>
  </si>
  <si>
    <t>候立云</t>
  </si>
  <si>
    <t>巫建波2</t>
  </si>
  <si>
    <t>曾立新3</t>
  </si>
  <si>
    <t>陈智2</t>
  </si>
  <si>
    <t>张异1</t>
  </si>
  <si>
    <t>姚庆国2</t>
  </si>
  <si>
    <t>钟永龙</t>
  </si>
  <si>
    <t>王跃香</t>
  </si>
  <si>
    <t>韶小华</t>
  </si>
  <si>
    <t>杨灿</t>
  </si>
  <si>
    <t>陈国才</t>
  </si>
  <si>
    <t>陈光伟</t>
  </si>
  <si>
    <t>郭世云</t>
  </si>
  <si>
    <t>胡立红</t>
  </si>
  <si>
    <t>成忠琪</t>
  </si>
  <si>
    <t>高放军</t>
  </si>
  <si>
    <t>胡建军1</t>
  </si>
  <si>
    <t>甘卫国</t>
  </si>
  <si>
    <t>袁瑛</t>
  </si>
  <si>
    <t>郭正强</t>
  </si>
  <si>
    <t>张青明</t>
  </si>
  <si>
    <t>陈冬跃(5楼)</t>
  </si>
  <si>
    <t>胡娟</t>
  </si>
  <si>
    <t>高方钦</t>
  </si>
  <si>
    <t>盛夏</t>
  </si>
  <si>
    <t>肖运辉</t>
  </si>
  <si>
    <t>书院路润泽公司左侧</t>
  </si>
  <si>
    <t>肖建新</t>
  </si>
  <si>
    <t>邬建美</t>
  </si>
  <si>
    <t>张文韬</t>
  </si>
  <si>
    <t>老经委边201</t>
  </si>
  <si>
    <t>熊运仙</t>
  </si>
  <si>
    <t>钟伏华</t>
  </si>
  <si>
    <t>江建民</t>
  </si>
  <si>
    <t>孙纳新</t>
  </si>
  <si>
    <t>彭正伟</t>
  </si>
  <si>
    <t>刘继红</t>
  </si>
  <si>
    <t>李光明</t>
  </si>
  <si>
    <t>曾百川</t>
  </si>
  <si>
    <t>欧正荣</t>
  </si>
  <si>
    <t>王华</t>
  </si>
  <si>
    <t>刘国强</t>
  </si>
  <si>
    <t>阳美萍</t>
  </si>
  <si>
    <t>莲花旅社后1栋5楼</t>
  </si>
  <si>
    <t>刘爱珍</t>
  </si>
  <si>
    <t>庆云山路制鞋厂2楼</t>
  </si>
  <si>
    <t>罗震伟7</t>
  </si>
  <si>
    <t>黄状元</t>
  </si>
  <si>
    <t>李瑞娥</t>
  </si>
  <si>
    <t>李建林</t>
  </si>
  <si>
    <t>龚立群</t>
  </si>
  <si>
    <t>邱晓红</t>
  </si>
  <si>
    <t>刘志仁</t>
  </si>
  <si>
    <t>郭庆平</t>
  </si>
  <si>
    <t>孙翠英</t>
  </si>
  <si>
    <t>邓联哲</t>
  </si>
  <si>
    <t>龚树珍</t>
  </si>
  <si>
    <t>刘雪梅</t>
  </si>
  <si>
    <t>赵冬贵</t>
  </si>
  <si>
    <t>毛玉珍</t>
  </si>
  <si>
    <t>周长清</t>
  </si>
  <si>
    <t>李国章</t>
  </si>
  <si>
    <t>肖健</t>
  </si>
  <si>
    <t>吴家政</t>
  </si>
  <si>
    <t>陈智云</t>
  </si>
  <si>
    <t>陈国良</t>
  </si>
  <si>
    <t>彭雨庭</t>
  </si>
  <si>
    <t>伍爱珍</t>
  </si>
  <si>
    <t>李兰英</t>
  </si>
  <si>
    <t>曾超（住1楼）</t>
  </si>
  <si>
    <t>苏汉初</t>
  </si>
  <si>
    <t>袁罗明</t>
  </si>
  <si>
    <t>莲花路煤建对面5楼</t>
  </si>
  <si>
    <t>刘玉兰</t>
  </si>
  <si>
    <t>莫国贤</t>
  </si>
  <si>
    <t>杨立清</t>
  </si>
  <si>
    <t>老湘运车站2楼</t>
  </si>
  <si>
    <t>郭立新</t>
  </si>
  <si>
    <t>胡梳</t>
  </si>
  <si>
    <t>夏云香</t>
  </si>
  <si>
    <t>罗益茂</t>
  </si>
  <si>
    <t>钟家咀经委液化汽站仓库</t>
  </si>
  <si>
    <t>卜有珍</t>
  </si>
  <si>
    <t>杨智茹（车库）</t>
  </si>
  <si>
    <t>陈雪云</t>
  </si>
  <si>
    <t>陈正毛</t>
  </si>
  <si>
    <t>叶云开</t>
  </si>
  <si>
    <t>肖胜文(门面)</t>
  </si>
  <si>
    <t>工矿贸易四表</t>
  </si>
  <si>
    <t>曹德明</t>
  </si>
  <si>
    <t>彭立新</t>
  </si>
  <si>
    <t>杜乐寅</t>
  </si>
  <si>
    <t>向逢春(门面)</t>
  </si>
  <si>
    <t>陈冬林</t>
  </si>
  <si>
    <t>曾家咀一单元二楼</t>
  </si>
  <si>
    <t>曹翠娥</t>
  </si>
  <si>
    <t>曾家咀一单元三楼</t>
  </si>
  <si>
    <t>熊光明</t>
  </si>
  <si>
    <t>黄国辉</t>
  </si>
  <si>
    <t>检察院家属楼东区1栋4楼</t>
  </si>
  <si>
    <t>石小红</t>
  </si>
  <si>
    <t>胡介明</t>
  </si>
  <si>
    <t>王华明</t>
  </si>
  <si>
    <t>何孝林</t>
  </si>
  <si>
    <t>姚满秀</t>
  </si>
  <si>
    <t>王益云</t>
  </si>
  <si>
    <t>袁翠娥1</t>
  </si>
  <si>
    <t>彭迪辉</t>
  </si>
  <si>
    <t>胡志高</t>
  </si>
  <si>
    <t>熊清波</t>
  </si>
  <si>
    <t>周燕飞</t>
  </si>
  <si>
    <t>袁运舞</t>
  </si>
  <si>
    <t>李妙坤</t>
  </si>
  <si>
    <t>别玉梅</t>
  </si>
  <si>
    <t>郭芝莲</t>
  </si>
  <si>
    <t>尹光明</t>
  </si>
  <si>
    <t>别宏</t>
  </si>
  <si>
    <t>沈立波</t>
  </si>
  <si>
    <t>庞楚山</t>
  </si>
  <si>
    <t>王岳伟</t>
  </si>
  <si>
    <t>刘克清</t>
  </si>
  <si>
    <t>邓远安</t>
  </si>
  <si>
    <t>杨泗桥金龙组</t>
  </si>
  <si>
    <t>聂力亚</t>
  </si>
  <si>
    <t>公路局对面电线厂1单元1楼</t>
  </si>
  <si>
    <t>李文彪</t>
  </si>
  <si>
    <t>公路局对面电线厂1单元东5楼</t>
  </si>
  <si>
    <t>刘兵</t>
  </si>
  <si>
    <t>公路局对面电线厂1单元西1楼</t>
  </si>
  <si>
    <t>周建华</t>
  </si>
  <si>
    <t>谢桂珍</t>
  </si>
  <si>
    <t>胡梦龙</t>
  </si>
  <si>
    <t>张吴保</t>
  </si>
  <si>
    <t>何友良</t>
  </si>
  <si>
    <t>吴宇君</t>
  </si>
  <si>
    <t>陈介华</t>
  </si>
  <si>
    <t>崔作勋</t>
  </si>
  <si>
    <t>何国政</t>
  </si>
  <si>
    <t>曾霞(陈秋莲)</t>
  </si>
  <si>
    <t>吴年珍</t>
  </si>
  <si>
    <t>陆强</t>
  </si>
  <si>
    <t>杨庆云</t>
  </si>
  <si>
    <t>曾湘柱</t>
  </si>
  <si>
    <t>陈志平</t>
  </si>
  <si>
    <t>徐艳敏</t>
  </si>
  <si>
    <t>匡灿</t>
  </si>
  <si>
    <t>黄智瑞</t>
  </si>
  <si>
    <t>谢湘琼</t>
  </si>
  <si>
    <t>肖汉初</t>
  </si>
  <si>
    <t>曹建明</t>
  </si>
  <si>
    <t>刘秋云</t>
  </si>
  <si>
    <t>书院路115号-13号</t>
  </si>
  <si>
    <t>廖细姣</t>
  </si>
  <si>
    <t>柳辉</t>
  </si>
  <si>
    <t>张春梅</t>
  </si>
  <si>
    <t>氮肥厂4-2-2</t>
  </si>
  <si>
    <t>谢益明</t>
  </si>
  <si>
    <t>氮肥厂4-3-4</t>
  </si>
  <si>
    <t>尹吉安</t>
  </si>
  <si>
    <t>氮肥厂4-1-7</t>
  </si>
  <si>
    <t>万良球</t>
  </si>
  <si>
    <t>氮肥厂4-2-8</t>
  </si>
  <si>
    <t>晏建国</t>
  </si>
  <si>
    <t>禹国和</t>
  </si>
  <si>
    <t>曹水清</t>
  </si>
  <si>
    <t>蔡灿</t>
  </si>
  <si>
    <t>任庚吉</t>
  </si>
  <si>
    <t>王艳平（门面）</t>
  </si>
  <si>
    <t>彭坚</t>
  </si>
  <si>
    <t>郑建红</t>
  </si>
  <si>
    <t>黄爱琼</t>
  </si>
  <si>
    <t>张春华</t>
  </si>
  <si>
    <t>彭强</t>
  </si>
  <si>
    <t>林燕</t>
  </si>
  <si>
    <t>王跃前</t>
  </si>
  <si>
    <t>余文春</t>
  </si>
  <si>
    <t>李国栓</t>
  </si>
  <si>
    <t>郑其寿</t>
  </si>
  <si>
    <t>刘细章</t>
  </si>
  <si>
    <t>港口路莲花小区6楼</t>
  </si>
  <si>
    <t>王立辉</t>
  </si>
  <si>
    <t>市无纺布厂301</t>
  </si>
  <si>
    <t>刘长辉</t>
  </si>
  <si>
    <t>市无纺布厂501</t>
  </si>
  <si>
    <t>肖芝元</t>
  </si>
  <si>
    <t>陈旦林</t>
  </si>
  <si>
    <t>市无纺布厂406</t>
  </si>
  <si>
    <t>陈汉仁</t>
  </si>
  <si>
    <t>市无纺布厂106</t>
  </si>
  <si>
    <t>李胜钦</t>
  </si>
  <si>
    <t>义和路湖上楼4楼</t>
  </si>
  <si>
    <t>刘桂云</t>
  </si>
  <si>
    <t>姚延金</t>
  </si>
  <si>
    <t>朱建平</t>
  </si>
  <si>
    <t>杨林梓</t>
  </si>
  <si>
    <t>刘国钧</t>
  </si>
  <si>
    <t>周智珍</t>
  </si>
  <si>
    <t>胡文明</t>
  </si>
  <si>
    <t>殷名帛</t>
  </si>
  <si>
    <t>农机局3栋3楼</t>
  </si>
  <si>
    <t>王鹏程</t>
  </si>
  <si>
    <t>杨小红</t>
  </si>
  <si>
    <t>丁和清</t>
  </si>
  <si>
    <t>周文科</t>
  </si>
  <si>
    <t>胡冬秋</t>
  </si>
  <si>
    <t>杨泗桥看守所1单元203</t>
  </si>
  <si>
    <t>陈超强</t>
  </si>
  <si>
    <t>杨泗桥看守所3单元204</t>
  </si>
  <si>
    <t>刘月娥</t>
  </si>
  <si>
    <t>酒厂家属区308</t>
  </si>
  <si>
    <t>张春生</t>
  </si>
  <si>
    <t>酒厂家属区101</t>
  </si>
  <si>
    <t>李友如</t>
  </si>
  <si>
    <t>张政</t>
  </si>
  <si>
    <t>莲花小区4号楼504</t>
  </si>
  <si>
    <t>李可家</t>
  </si>
  <si>
    <t>莲花小区4号楼302.402</t>
  </si>
  <si>
    <t>孙正勋</t>
  </si>
  <si>
    <t>莲花小区5号楼302</t>
  </si>
  <si>
    <t>谢群秋</t>
  </si>
  <si>
    <t>莲花小区10号楼501</t>
  </si>
  <si>
    <t>傅放群</t>
  </si>
  <si>
    <t>莲花小区10号楼302</t>
  </si>
  <si>
    <t>汤三元</t>
  </si>
  <si>
    <t>莲花小区11号楼201</t>
  </si>
  <si>
    <t>罗雁平</t>
  </si>
  <si>
    <t>杨泗桥大修厂东1栋1单元1楼</t>
  </si>
  <si>
    <t>王富贵</t>
  </si>
  <si>
    <t>杨泗桥大修厂东1栋1单元4楼</t>
  </si>
  <si>
    <t>李德春</t>
  </si>
  <si>
    <t>杨泗桥大修厂东1栋1单元3楼</t>
  </si>
  <si>
    <t>谢正坤</t>
  </si>
  <si>
    <t>徐光辉</t>
  </si>
  <si>
    <t>罗燕红</t>
  </si>
  <si>
    <t>王勇</t>
  </si>
  <si>
    <t>杨泗桥电线厂刘金林分户中4楼</t>
  </si>
  <si>
    <t>曹学成</t>
  </si>
  <si>
    <t>煤建家属区1单元202</t>
  </si>
  <si>
    <t>尹君（门面）</t>
  </si>
  <si>
    <t>胡道忠（门面）</t>
  </si>
  <si>
    <t>彭介平</t>
  </si>
  <si>
    <t>谢云生</t>
  </si>
  <si>
    <t>杨梓楠</t>
  </si>
  <si>
    <t>钟鸣</t>
  </si>
  <si>
    <t>义和街张佑生分户</t>
  </si>
  <si>
    <t>杨志成</t>
  </si>
  <si>
    <t>王利群</t>
  </si>
  <si>
    <t>张志鸿</t>
  </si>
  <si>
    <t>莲花小区12栋1-201</t>
  </si>
  <si>
    <t>宋雨林</t>
  </si>
  <si>
    <t>莲花小区12栋1-401</t>
  </si>
  <si>
    <t>王燕萍</t>
  </si>
  <si>
    <t>莲花小区12栋杂屋</t>
  </si>
  <si>
    <t>肖金桃</t>
  </si>
  <si>
    <t>书院路乡镇局购销公司前栋1楼</t>
  </si>
  <si>
    <t>周爱云</t>
  </si>
  <si>
    <t>曹三保（住2楼）</t>
  </si>
  <si>
    <t>莲花小区13栋2-101</t>
  </si>
  <si>
    <t>莲花小区13栋2-401</t>
  </si>
  <si>
    <t>甘迪云</t>
  </si>
  <si>
    <t>莲花小区14栋1-102</t>
  </si>
  <si>
    <t>陈建新</t>
  </si>
  <si>
    <t>曹兰英</t>
  </si>
  <si>
    <t>王国军</t>
  </si>
  <si>
    <t>港口李白茹分户</t>
  </si>
  <si>
    <t>柳明</t>
  </si>
  <si>
    <t>胡新明</t>
  </si>
  <si>
    <t>尹红梅</t>
  </si>
  <si>
    <t>谢跃纯</t>
  </si>
  <si>
    <t>杨泗桥电力局家属区1栋1楼</t>
  </si>
  <si>
    <t>袁正喜</t>
  </si>
  <si>
    <t>杨泗桥电力局家属区2栋3楼</t>
  </si>
  <si>
    <t>谭立文</t>
  </si>
  <si>
    <t>鲁镜轩</t>
  </si>
  <si>
    <t>吴春武</t>
  </si>
  <si>
    <t>王小峰</t>
  </si>
  <si>
    <t>曾和秀</t>
  </si>
  <si>
    <t>谢建平1</t>
  </si>
  <si>
    <t>张湖华1</t>
  </si>
  <si>
    <t>蔡小芳1</t>
  </si>
  <si>
    <t>李泽高</t>
  </si>
  <si>
    <t>薛志辉</t>
  </si>
  <si>
    <t>胡汉祥</t>
  </si>
  <si>
    <t>王艳</t>
  </si>
  <si>
    <t>杨吉云</t>
  </si>
  <si>
    <t>黄天才2</t>
  </si>
  <si>
    <t>张异2</t>
  </si>
  <si>
    <t>李军辉</t>
  </si>
  <si>
    <t>曹元珍</t>
  </si>
  <si>
    <t>刘孟良</t>
  </si>
  <si>
    <t>徐诏明</t>
  </si>
  <si>
    <t>陈威2</t>
  </si>
  <si>
    <t>吴集中</t>
  </si>
  <si>
    <t>曾雯</t>
  </si>
  <si>
    <t>王辉云</t>
  </si>
  <si>
    <t>陈德云1</t>
  </si>
  <si>
    <t>鲁立文</t>
  </si>
  <si>
    <t>姚美霞</t>
  </si>
  <si>
    <t>陈冬初（4楼）</t>
  </si>
  <si>
    <t>冯立权</t>
  </si>
  <si>
    <t>桂跃辉</t>
  </si>
  <si>
    <t>彭铁强</t>
  </si>
  <si>
    <t>段建国</t>
  </si>
  <si>
    <t>杨智谋（门面）</t>
  </si>
  <si>
    <t>游海</t>
  </si>
  <si>
    <t>杨泗桥看守所</t>
  </si>
  <si>
    <t>潘亮辉</t>
  </si>
  <si>
    <t>老经委边704</t>
  </si>
  <si>
    <t>老经委边602</t>
  </si>
  <si>
    <t>喻群</t>
  </si>
  <si>
    <t>老经委边701</t>
  </si>
  <si>
    <t>林淑元</t>
  </si>
  <si>
    <t>陈铮</t>
  </si>
  <si>
    <t>欧立云</t>
  </si>
  <si>
    <t>刘正科</t>
  </si>
  <si>
    <t>易涛（3楼）</t>
  </si>
  <si>
    <t>莲花路经贸局旁3楼</t>
  </si>
  <si>
    <t>刘凯</t>
  </si>
  <si>
    <t>氮肥厂红旗组</t>
  </si>
  <si>
    <t>张飞鸣</t>
  </si>
  <si>
    <t>张锡光</t>
  </si>
  <si>
    <t>王乐生</t>
  </si>
  <si>
    <t>倪先庭</t>
  </si>
  <si>
    <t>曹建成</t>
  </si>
  <si>
    <t>胡敏琪</t>
  </si>
  <si>
    <t>蔡桃仙</t>
  </si>
  <si>
    <t>吴才秀</t>
  </si>
  <si>
    <t>郭春泉</t>
  </si>
  <si>
    <t>张国兵</t>
  </si>
  <si>
    <t>龚赛波</t>
  </si>
  <si>
    <t>王冬喜</t>
  </si>
  <si>
    <t>郭文辉</t>
  </si>
  <si>
    <t>莲花路房产局开发楼后栋李孟其分户</t>
  </si>
  <si>
    <t>陈震</t>
  </si>
  <si>
    <t>谢中华</t>
  </si>
  <si>
    <t>谢艳红</t>
  </si>
  <si>
    <t>罗金君</t>
  </si>
  <si>
    <t>钟建平</t>
  </si>
  <si>
    <t>陈旦云</t>
  </si>
  <si>
    <t>皮元秀</t>
  </si>
  <si>
    <t>文爱珍</t>
  </si>
  <si>
    <t>张雪辉</t>
  </si>
  <si>
    <t>洪子宗</t>
  </si>
  <si>
    <t>付建文</t>
  </si>
  <si>
    <t>张建平</t>
  </si>
  <si>
    <t>彭伏云</t>
  </si>
  <si>
    <t>张伏元</t>
  </si>
  <si>
    <t>郭伏生</t>
  </si>
  <si>
    <t>徐朝晖</t>
  </si>
  <si>
    <t>钟金莲</t>
  </si>
  <si>
    <t>肖桂香</t>
  </si>
  <si>
    <t>卜小平</t>
  </si>
  <si>
    <t>谢春华</t>
  </si>
  <si>
    <t>陈伏秋</t>
  </si>
  <si>
    <t>彭德阳</t>
  </si>
  <si>
    <t>徐菊英</t>
  </si>
  <si>
    <t>郭月香</t>
  </si>
  <si>
    <t>谢冬秀</t>
  </si>
  <si>
    <t>卢国清</t>
  </si>
  <si>
    <t>孙伏元</t>
  </si>
  <si>
    <t>罗月英</t>
  </si>
  <si>
    <t>刘满云</t>
  </si>
  <si>
    <t>肖和秀</t>
  </si>
  <si>
    <t>熊志梅</t>
  </si>
  <si>
    <t>陈志科</t>
  </si>
  <si>
    <t>刘太平</t>
  </si>
  <si>
    <t>陈练球</t>
  </si>
  <si>
    <t>梅志明</t>
  </si>
  <si>
    <t>周元华</t>
  </si>
  <si>
    <t>叶坤龙</t>
  </si>
  <si>
    <t>孙建华</t>
  </si>
  <si>
    <t>王青</t>
  </si>
  <si>
    <t>王军</t>
  </si>
  <si>
    <t>韩劲松</t>
  </si>
  <si>
    <t>左朴明</t>
  </si>
  <si>
    <t>曾艳</t>
  </si>
  <si>
    <t>义和路工程公司旁6楼</t>
  </si>
  <si>
    <t>孟清清</t>
  </si>
  <si>
    <t>邹先飞</t>
  </si>
  <si>
    <t>港口路4楼</t>
  </si>
  <si>
    <t>刘俊钦</t>
  </si>
  <si>
    <t>一公司六栋</t>
  </si>
  <si>
    <t>吴献忠</t>
  </si>
  <si>
    <t>卢灿平</t>
  </si>
  <si>
    <t>刘光照</t>
  </si>
  <si>
    <t>港口路刘建武分户6楼</t>
  </si>
  <si>
    <t>毛泽清</t>
  </si>
  <si>
    <t>电波商店2单元4楼</t>
  </si>
  <si>
    <t>黄求姣</t>
  </si>
  <si>
    <t>崔勇</t>
  </si>
  <si>
    <t>蔡时佳</t>
  </si>
  <si>
    <t>刘宏图</t>
  </si>
  <si>
    <t>李凤仙</t>
  </si>
  <si>
    <t>陈南平</t>
  </si>
  <si>
    <t>曾巧林</t>
  </si>
  <si>
    <t>马里</t>
  </si>
  <si>
    <t>吴冬梅</t>
  </si>
  <si>
    <t>黄冬梅</t>
  </si>
  <si>
    <t>刘大慧</t>
  </si>
  <si>
    <t>国税务局左侧1楼</t>
  </si>
  <si>
    <t>庞建军</t>
  </si>
  <si>
    <t>曹都喜</t>
  </si>
  <si>
    <t>朱金云</t>
  </si>
  <si>
    <t>周丽平</t>
  </si>
  <si>
    <t>李花萍</t>
  </si>
  <si>
    <t>船机厂三单元3楼</t>
  </si>
  <si>
    <t>易美银</t>
  </si>
  <si>
    <t>刘少兰</t>
  </si>
  <si>
    <t>曾益军</t>
  </si>
  <si>
    <t>胡群英</t>
  </si>
  <si>
    <t>汪毅</t>
  </si>
  <si>
    <t>李冬梅</t>
  </si>
  <si>
    <t>专汽小区廉租房杂屋</t>
  </si>
  <si>
    <t>市日杂果品公司（庆云山教堂）</t>
  </si>
  <si>
    <t>曹德华</t>
  </si>
  <si>
    <t>庆云山房管所（吕艳 ）</t>
  </si>
  <si>
    <t>义和街一号楼37号</t>
  </si>
  <si>
    <t>董立新(夏超宏（二）表)</t>
  </si>
  <si>
    <t>曹爱民 谢桂珍</t>
  </si>
  <si>
    <t>张兵</t>
  </si>
  <si>
    <t>义和街16号</t>
  </si>
  <si>
    <t>黄华生</t>
  </si>
  <si>
    <t>郭云山</t>
  </si>
  <si>
    <t>义和街4号门</t>
  </si>
  <si>
    <t>郭正明</t>
  </si>
  <si>
    <t>张白坚</t>
  </si>
  <si>
    <t>三号门</t>
  </si>
  <si>
    <t>张梦华</t>
  </si>
  <si>
    <t>莲花路6O号</t>
  </si>
  <si>
    <t>蔡进秋</t>
  </si>
  <si>
    <t>一建家属楼五栋</t>
  </si>
  <si>
    <t>廖建牛</t>
  </si>
  <si>
    <t>扶值武</t>
  </si>
  <si>
    <t>市联运公司后栋五楼</t>
  </si>
  <si>
    <t>李宏贵</t>
  </si>
  <si>
    <t>符光烈</t>
  </si>
  <si>
    <t>水运公司家属区</t>
  </si>
  <si>
    <t>柳正秋</t>
  </si>
  <si>
    <t>二建房产开发公司</t>
  </si>
  <si>
    <t>张佑生</t>
  </si>
  <si>
    <t>周桂英</t>
  </si>
  <si>
    <t>王建国 周四喜</t>
  </si>
  <si>
    <t>熊建波</t>
  </si>
  <si>
    <t>莲花路一招东边煤建对面</t>
  </si>
  <si>
    <t>王雪梅</t>
  </si>
  <si>
    <t>煤建公司</t>
  </si>
  <si>
    <t>肖明华等联户</t>
  </si>
  <si>
    <t>郭萼林</t>
  </si>
  <si>
    <t>港口路l轻化公司</t>
  </si>
  <si>
    <t>科协</t>
  </si>
  <si>
    <t>市文化局</t>
  </si>
  <si>
    <t>琼湖营业所</t>
  </si>
  <si>
    <t>莲花旅社</t>
  </si>
  <si>
    <t>胡晓兰</t>
  </si>
  <si>
    <t>环卫公厕8号</t>
  </si>
  <si>
    <t>专粮库旁</t>
  </si>
  <si>
    <t>谢则如</t>
  </si>
  <si>
    <t>车站所</t>
  </si>
  <si>
    <t>服装厂</t>
  </si>
  <si>
    <t>钟云</t>
  </si>
  <si>
    <t>跑马岭印染厂</t>
  </si>
  <si>
    <t>刘柯夫（刘月新）</t>
  </si>
  <si>
    <t>印染厂</t>
  </si>
  <si>
    <t>庆云山中学</t>
  </si>
  <si>
    <t>蓝雪辉</t>
  </si>
  <si>
    <t>曹明辉</t>
  </si>
  <si>
    <t>跑马岭路5号</t>
  </si>
  <si>
    <t>文应安</t>
  </si>
  <si>
    <t>公园三组</t>
  </si>
  <si>
    <t>方志文</t>
  </si>
  <si>
    <t>曾国辉</t>
  </si>
  <si>
    <t>公路局对面电线厂1单元4楼</t>
  </si>
  <si>
    <t>杨长庚</t>
  </si>
  <si>
    <t>樊孝权</t>
  </si>
  <si>
    <t>公路局对面电线厂1单元西2楼</t>
  </si>
  <si>
    <t>张国辉</t>
  </si>
  <si>
    <t>公路局对面电线厂1单元东6楼</t>
  </si>
  <si>
    <t>郭仁章</t>
  </si>
  <si>
    <t>张力斌</t>
  </si>
  <si>
    <t>苏跃云</t>
  </si>
  <si>
    <t>吴伟兵</t>
  </si>
  <si>
    <t>沅江市商业局</t>
  </si>
  <si>
    <t>跑马岭路49号</t>
  </si>
  <si>
    <t>皮世金</t>
  </si>
  <si>
    <t>李来成</t>
  </si>
  <si>
    <t>公路局对门</t>
  </si>
  <si>
    <t>刘木青</t>
  </si>
  <si>
    <t>徐国先（余梦球）</t>
  </si>
  <si>
    <t>一建二工区</t>
  </si>
  <si>
    <t>杨泗桥74号</t>
  </si>
  <si>
    <t>陈秋林</t>
  </si>
  <si>
    <t>杨泗桥群星组29号</t>
  </si>
  <si>
    <t>张安全</t>
  </si>
  <si>
    <t>武警中队</t>
  </si>
  <si>
    <t>禹小和</t>
  </si>
  <si>
    <t>龙益群</t>
  </si>
  <si>
    <t>杨光明</t>
  </si>
  <si>
    <t>喻泽光</t>
  </si>
  <si>
    <t>喻光辉</t>
  </si>
  <si>
    <t>贺小云</t>
  </si>
  <si>
    <t>祝军</t>
  </si>
  <si>
    <t>肖泽乡</t>
  </si>
  <si>
    <t>周建国</t>
  </si>
  <si>
    <t>曹学辉</t>
  </si>
  <si>
    <t>东南湖纸厂</t>
  </si>
  <si>
    <t>黎润生</t>
  </si>
  <si>
    <t>钟织厂边</t>
  </si>
  <si>
    <t>市无纺布厂 陈菊仙</t>
  </si>
  <si>
    <t>无防布厂内</t>
  </si>
  <si>
    <t>陆海娟</t>
  </si>
  <si>
    <t>无纺布厂内</t>
  </si>
  <si>
    <t>徐古韬</t>
  </si>
  <si>
    <t>曾斌</t>
  </si>
  <si>
    <t>郭清明</t>
  </si>
  <si>
    <t>陈启新</t>
  </si>
  <si>
    <t>印染厂边</t>
  </si>
  <si>
    <t>乡镇局购销公司</t>
  </si>
  <si>
    <t>书院路盐业公司边</t>
  </si>
  <si>
    <t>湖南盐业股份有限公司沅江市分公司</t>
  </si>
  <si>
    <t>书院路16号</t>
  </si>
  <si>
    <t>游辉平</t>
  </si>
  <si>
    <t>胡丽芬</t>
  </si>
  <si>
    <t>秦跃武（废)</t>
  </si>
  <si>
    <t>余平</t>
  </si>
  <si>
    <t>莲花塘</t>
  </si>
  <si>
    <t>易亚辉</t>
  </si>
  <si>
    <t>琼湖粮站</t>
  </si>
  <si>
    <t>周国强</t>
  </si>
  <si>
    <t>孟伟</t>
  </si>
  <si>
    <t>程新田</t>
  </si>
  <si>
    <t>陈燕洲</t>
  </si>
  <si>
    <t>高国政</t>
  </si>
  <si>
    <t>王萍</t>
  </si>
  <si>
    <t>刘天福</t>
  </si>
  <si>
    <t>朱佑坤</t>
  </si>
  <si>
    <t>粟勇</t>
  </si>
  <si>
    <t>胡盛玉</t>
  </si>
  <si>
    <t>匡润生</t>
  </si>
  <si>
    <t>舒建国</t>
  </si>
  <si>
    <t>刘再勤</t>
  </si>
  <si>
    <t>李友莲(刘在勤)</t>
  </si>
  <si>
    <t>邓风英</t>
  </si>
  <si>
    <t>何建文</t>
  </si>
  <si>
    <t>贾兵</t>
  </si>
  <si>
    <t>李本先</t>
  </si>
  <si>
    <t>周则清</t>
  </si>
  <si>
    <t>徐云辉</t>
  </si>
  <si>
    <t>桂长庚</t>
  </si>
  <si>
    <t>彭光建</t>
  </si>
  <si>
    <t>熊昌建</t>
  </si>
  <si>
    <t>胡兆义</t>
  </si>
  <si>
    <t>曾献华</t>
  </si>
  <si>
    <t>张道平</t>
  </si>
  <si>
    <t>钱立君</t>
  </si>
  <si>
    <t>徐发喜</t>
  </si>
  <si>
    <t>黄炳云（周则青）</t>
  </si>
  <si>
    <t>罗革文</t>
  </si>
  <si>
    <t>陈基洲</t>
  </si>
  <si>
    <t>朱述初（皮辉云）</t>
  </si>
  <si>
    <t>李国强</t>
  </si>
  <si>
    <t>疗楚才</t>
  </si>
  <si>
    <t>李建安</t>
  </si>
  <si>
    <t>聂伟荣</t>
  </si>
  <si>
    <t>鲁迪辉</t>
  </si>
  <si>
    <t>王沛然</t>
  </si>
  <si>
    <t>2机</t>
  </si>
  <si>
    <t>邓英杰</t>
  </si>
  <si>
    <t>何文龙</t>
  </si>
  <si>
    <t>邬光辉</t>
  </si>
  <si>
    <t>陈万平</t>
  </si>
  <si>
    <t>余秋兵</t>
  </si>
  <si>
    <t>文澄宇</t>
  </si>
  <si>
    <t>胡志强</t>
  </si>
  <si>
    <t>王立芝1</t>
  </si>
  <si>
    <t>朱丽</t>
  </si>
  <si>
    <t>郭发良</t>
  </si>
  <si>
    <t>庄加良</t>
  </si>
  <si>
    <t>罗建新</t>
  </si>
  <si>
    <t>邹立群</t>
  </si>
  <si>
    <t>许波涛</t>
  </si>
  <si>
    <t>曾令初</t>
  </si>
  <si>
    <t>陈小年</t>
  </si>
  <si>
    <t>郭志强</t>
  </si>
  <si>
    <t>熊建勋</t>
  </si>
  <si>
    <t>曹光保</t>
  </si>
  <si>
    <t>郭昌林</t>
  </si>
  <si>
    <t>文长庚</t>
  </si>
  <si>
    <t>邹武辉</t>
  </si>
  <si>
    <t>王佑群</t>
  </si>
  <si>
    <t>王翠兰</t>
  </si>
  <si>
    <t>肖静（刘菊生）</t>
  </si>
  <si>
    <t>吴冬波</t>
  </si>
  <si>
    <t>朱益辉</t>
  </si>
  <si>
    <t>夏永保</t>
  </si>
  <si>
    <t>伍丽华</t>
  </si>
  <si>
    <t>李军</t>
  </si>
  <si>
    <t>胡盛秋</t>
  </si>
  <si>
    <t>袁立伟</t>
  </si>
  <si>
    <t>汪雪梅</t>
  </si>
  <si>
    <t>袁德芳</t>
  </si>
  <si>
    <t>段以德</t>
  </si>
  <si>
    <t>罗长江</t>
  </si>
  <si>
    <t>相海燕</t>
  </si>
  <si>
    <t>张晶</t>
  </si>
  <si>
    <t>王立芝2</t>
  </si>
  <si>
    <t>李小红</t>
  </si>
  <si>
    <t>鲁红卫</t>
  </si>
  <si>
    <t>老厂区平二下</t>
  </si>
  <si>
    <t>聂金虎</t>
  </si>
  <si>
    <t>王跃亮</t>
  </si>
  <si>
    <t>肖国群</t>
  </si>
  <si>
    <t>陈妈</t>
  </si>
  <si>
    <t>汪元珍</t>
  </si>
  <si>
    <t>何国凡</t>
  </si>
  <si>
    <t>王放军（一楼）</t>
  </si>
  <si>
    <t>杨照新</t>
  </si>
  <si>
    <t>曾秋甫</t>
  </si>
  <si>
    <t>刘志强</t>
  </si>
  <si>
    <t>肖铁飞</t>
  </si>
  <si>
    <t>胡春秋</t>
  </si>
  <si>
    <t>高军明</t>
  </si>
  <si>
    <t>杨凡（陈立春）（废）</t>
  </si>
  <si>
    <t>钟建明</t>
  </si>
  <si>
    <t>杨凡</t>
  </si>
  <si>
    <t>廖玲</t>
  </si>
  <si>
    <t>邓强</t>
  </si>
  <si>
    <t>汪建文</t>
  </si>
  <si>
    <t>刘海平</t>
  </si>
  <si>
    <t>周迪飞</t>
  </si>
  <si>
    <t>邹文辉</t>
  </si>
  <si>
    <t>史冬华</t>
  </si>
  <si>
    <t>罗文清</t>
  </si>
  <si>
    <t>匡智勇</t>
  </si>
  <si>
    <t>尹勇</t>
  </si>
  <si>
    <t>郭新明</t>
  </si>
  <si>
    <t>曾金城</t>
  </si>
  <si>
    <t>李文伟</t>
  </si>
  <si>
    <t>工程公司</t>
  </si>
  <si>
    <t>杨智谋</t>
  </si>
  <si>
    <t>李冬平</t>
  </si>
  <si>
    <t>王艳群</t>
  </si>
  <si>
    <t>义和街湖洲巷水运敬老院</t>
  </si>
  <si>
    <t>石建华</t>
  </si>
  <si>
    <t>龚建军</t>
  </si>
  <si>
    <t>周怀时</t>
  </si>
  <si>
    <t>石政华(邬竹庭)</t>
  </si>
  <si>
    <t>曹育冬</t>
  </si>
  <si>
    <t>周金寿</t>
  </si>
  <si>
    <t>郭树平</t>
  </si>
  <si>
    <t>罗田英</t>
  </si>
  <si>
    <t>孙志乾</t>
  </si>
  <si>
    <t>徐灿</t>
  </si>
  <si>
    <t>何端连</t>
  </si>
  <si>
    <t>焦秋生</t>
  </si>
  <si>
    <t>李伏秀</t>
  </si>
  <si>
    <t>陈新阶</t>
  </si>
  <si>
    <t>黄建平</t>
  </si>
  <si>
    <t>谭洲</t>
  </si>
  <si>
    <t>邓艳兰A</t>
  </si>
  <si>
    <t>任跃明</t>
  </si>
  <si>
    <t>周赛乾 周绍金</t>
  </si>
  <si>
    <t>刘栋才</t>
  </si>
  <si>
    <t>王德军</t>
  </si>
  <si>
    <t>熊建中</t>
  </si>
  <si>
    <t>蔡益群</t>
  </si>
  <si>
    <t>严国才</t>
  </si>
  <si>
    <t>黄建宏</t>
  </si>
  <si>
    <t>王根生</t>
  </si>
  <si>
    <t>左丁湘</t>
  </si>
  <si>
    <t>罗中井</t>
  </si>
  <si>
    <t>谭敬春</t>
  </si>
  <si>
    <t>黄静</t>
  </si>
  <si>
    <t>陈德高</t>
  </si>
  <si>
    <t>蒋慧君</t>
  </si>
  <si>
    <t>唐腊胗</t>
  </si>
  <si>
    <t>汪四清</t>
  </si>
  <si>
    <t>张元秀</t>
  </si>
  <si>
    <t>张光熙</t>
  </si>
  <si>
    <t>施建华</t>
  </si>
  <si>
    <t>易菊辉</t>
  </si>
  <si>
    <t>何庆春</t>
  </si>
  <si>
    <t>李冬明</t>
  </si>
  <si>
    <t>邹桂香</t>
  </si>
  <si>
    <t>汤正华</t>
  </si>
  <si>
    <t>李玉兰</t>
  </si>
  <si>
    <t>蔡新春</t>
  </si>
  <si>
    <t>易湘君</t>
  </si>
  <si>
    <t>陈玉端</t>
  </si>
  <si>
    <t>李四清</t>
  </si>
  <si>
    <t>曹伏秀</t>
  </si>
  <si>
    <t>田文杰(左秋伏)</t>
  </si>
  <si>
    <t>聂辉</t>
  </si>
  <si>
    <t>孙正云</t>
  </si>
  <si>
    <t>李瑞珍</t>
  </si>
  <si>
    <t>罗桃秀</t>
  </si>
  <si>
    <t>石运华</t>
  </si>
  <si>
    <t>刘孝奇(王静宜)</t>
  </si>
  <si>
    <t>汤光保</t>
  </si>
  <si>
    <t>马琼妹</t>
  </si>
  <si>
    <t>肖石秀</t>
  </si>
  <si>
    <t>蒋卫平</t>
  </si>
  <si>
    <t>吴春云</t>
  </si>
  <si>
    <t>石晓如</t>
  </si>
  <si>
    <t>聂迪夫</t>
  </si>
  <si>
    <t>杨泗桥团山变电站旁</t>
  </si>
  <si>
    <t>何群英</t>
  </si>
  <si>
    <t>莲花路湖上楼</t>
  </si>
  <si>
    <t>李乐群</t>
  </si>
  <si>
    <t>李霞林</t>
  </si>
  <si>
    <t>丁杰明</t>
  </si>
  <si>
    <t>跑马岭杨泗桥群兴垸</t>
  </si>
  <si>
    <t>吴韦</t>
  </si>
  <si>
    <t>袁志红</t>
  </si>
  <si>
    <t>义和街沅江宾馆东侧</t>
  </si>
  <si>
    <t>曾永生</t>
  </si>
  <si>
    <t>跑马岭路54号</t>
  </si>
  <si>
    <t>王来秀</t>
  </si>
  <si>
    <t>书院路农机局北面红星组</t>
  </si>
  <si>
    <t>新综门店1号</t>
  </si>
  <si>
    <t>新综门店三号</t>
  </si>
  <si>
    <t>新综门店四号</t>
  </si>
  <si>
    <t>新综门店五号</t>
  </si>
  <si>
    <t>新综门店七号</t>
  </si>
  <si>
    <t>新综门店八号</t>
  </si>
  <si>
    <t>新综门店十二号</t>
  </si>
  <si>
    <t>新综门店十三号</t>
  </si>
  <si>
    <t>新综门店十六号</t>
  </si>
  <si>
    <t>新综门店十八号</t>
  </si>
  <si>
    <t>新综门店二十号</t>
  </si>
  <si>
    <t>旧综门店1号</t>
  </si>
  <si>
    <t>旧综门店2号</t>
  </si>
  <si>
    <t>旧综门店3号</t>
  </si>
  <si>
    <t>旧综门店4号</t>
  </si>
  <si>
    <t>旧综门店5号</t>
  </si>
  <si>
    <t>旧综门店6号</t>
  </si>
  <si>
    <t>旧综门店7号</t>
  </si>
  <si>
    <t>旧综门店8号</t>
  </si>
  <si>
    <t>总公司门店一号</t>
  </si>
  <si>
    <t>总公司门店二号</t>
  </si>
  <si>
    <t>总公司门店五号</t>
  </si>
  <si>
    <t>总公司门店七号</t>
  </si>
  <si>
    <t>总公司门店八号</t>
  </si>
  <si>
    <t>总公司门店十一号</t>
  </si>
  <si>
    <t>总公司门店十三号</t>
  </si>
  <si>
    <t>总公司门店十四号</t>
  </si>
  <si>
    <t>稻花香酒楼</t>
  </si>
  <si>
    <t>明珠的吧</t>
  </si>
  <si>
    <t>专粮库</t>
  </si>
  <si>
    <t>紫云茶楼</t>
  </si>
  <si>
    <t>酒车间门店三号</t>
  </si>
  <si>
    <t>酒车间门店五号</t>
  </si>
  <si>
    <t>酒车间门店七号</t>
  </si>
  <si>
    <t>酒车间门店八号</t>
  </si>
  <si>
    <t>酒车间门店九号</t>
  </si>
  <si>
    <t>酒车间门店十号</t>
  </si>
  <si>
    <t>酒车间门店十二号</t>
  </si>
  <si>
    <t>酒车间门店十五号</t>
  </si>
  <si>
    <t>酒车间门店十六号</t>
  </si>
  <si>
    <t>酒车间门店十七号</t>
  </si>
  <si>
    <t>酒车间门店十八号</t>
  </si>
  <si>
    <t>酒车间门店十九</t>
  </si>
  <si>
    <t>李小京</t>
  </si>
  <si>
    <t>刘科</t>
  </si>
  <si>
    <t>李树林</t>
  </si>
  <si>
    <t>廖湘桂</t>
  </si>
  <si>
    <t>熊德亮</t>
  </si>
  <si>
    <t>刘训华</t>
  </si>
  <si>
    <t>李季云</t>
  </si>
  <si>
    <t>章菊初</t>
  </si>
  <si>
    <t>龙磊娟</t>
  </si>
  <si>
    <t>杨志峰</t>
  </si>
  <si>
    <t>李施恩</t>
  </si>
  <si>
    <t>姚志远</t>
  </si>
  <si>
    <t>罗玉梅</t>
  </si>
  <si>
    <t>陈天祥</t>
  </si>
  <si>
    <t>王阜之</t>
  </si>
  <si>
    <t>欧毛生</t>
  </si>
  <si>
    <t>贺少泉</t>
  </si>
  <si>
    <t>曹依萍</t>
  </si>
  <si>
    <t>陈菊兰</t>
  </si>
  <si>
    <t>黄正兴</t>
  </si>
  <si>
    <t>谢铁伟</t>
  </si>
  <si>
    <t>彭有钦</t>
  </si>
  <si>
    <t>曾民安</t>
  </si>
  <si>
    <t>洪建勋</t>
  </si>
  <si>
    <t>王淑元</t>
  </si>
  <si>
    <t>王连云</t>
  </si>
  <si>
    <t>宋惠芳</t>
  </si>
  <si>
    <t>曹建新</t>
  </si>
  <si>
    <t>朱志情</t>
  </si>
  <si>
    <t>郭飞</t>
  </si>
  <si>
    <t>徐佑明</t>
  </si>
  <si>
    <t>杜瑞华</t>
  </si>
  <si>
    <t>郭学伟</t>
  </si>
  <si>
    <t>高跃云</t>
  </si>
  <si>
    <t>付希佑</t>
  </si>
  <si>
    <t>龙光跃</t>
  </si>
  <si>
    <t>邓小芳</t>
  </si>
  <si>
    <t>易军</t>
  </si>
  <si>
    <t>高远征</t>
  </si>
  <si>
    <t>李龙波</t>
  </si>
  <si>
    <t>黄硕</t>
  </si>
  <si>
    <t>彭佳丽</t>
  </si>
  <si>
    <t>肖正红</t>
  </si>
  <si>
    <t>李红旗</t>
  </si>
  <si>
    <t>李震海</t>
  </si>
  <si>
    <t>陈淑红</t>
  </si>
  <si>
    <t>胡勇</t>
  </si>
  <si>
    <t>陈喜保</t>
  </si>
  <si>
    <t>钟桂芳</t>
  </si>
  <si>
    <t>曹静静</t>
  </si>
  <si>
    <t>欧卫良</t>
  </si>
  <si>
    <t>胡放军</t>
  </si>
  <si>
    <t>何遵壁</t>
  </si>
  <si>
    <t>黄桂和</t>
  </si>
  <si>
    <t>陈颂东</t>
  </si>
  <si>
    <t>彭向林</t>
  </si>
  <si>
    <t>盛竹书</t>
  </si>
  <si>
    <t>程益林</t>
  </si>
  <si>
    <t>彭成</t>
  </si>
  <si>
    <t>李萍</t>
  </si>
  <si>
    <t>陈琳琅</t>
  </si>
  <si>
    <t>雷虹</t>
  </si>
  <si>
    <t>桂志勇</t>
  </si>
  <si>
    <t>周建波</t>
  </si>
  <si>
    <t>彭良庚</t>
  </si>
  <si>
    <t>康建祥</t>
  </si>
  <si>
    <t>赵可沛</t>
  </si>
  <si>
    <t>皮冬明</t>
  </si>
  <si>
    <t>王洪云</t>
  </si>
  <si>
    <t>刘可可</t>
  </si>
  <si>
    <t>蔡立华</t>
  </si>
  <si>
    <t>曹亮</t>
  </si>
  <si>
    <t>龚亮</t>
  </si>
  <si>
    <t>张孟秋</t>
  </si>
  <si>
    <t>李云兰</t>
  </si>
  <si>
    <t>何吉民</t>
  </si>
  <si>
    <t>周冬和</t>
  </si>
  <si>
    <t>配电间(陈菊)</t>
  </si>
  <si>
    <t>刘仁初</t>
  </si>
  <si>
    <t>黄怀英</t>
  </si>
  <si>
    <t>李健</t>
  </si>
  <si>
    <t>彭武</t>
  </si>
  <si>
    <t>李立雄</t>
  </si>
  <si>
    <t>张伟红</t>
  </si>
  <si>
    <t>吴国文</t>
  </si>
  <si>
    <t>龚爱民</t>
  </si>
  <si>
    <t>曾运清</t>
  </si>
  <si>
    <t>罗桂华</t>
  </si>
  <si>
    <t>汪润</t>
  </si>
  <si>
    <t>高正桥</t>
  </si>
  <si>
    <t>吴国春</t>
  </si>
  <si>
    <t>曾丽</t>
  </si>
  <si>
    <t>王辉</t>
  </si>
  <si>
    <t>莫桂生</t>
  </si>
  <si>
    <t>胡贵学</t>
  </si>
  <si>
    <t>郭伟</t>
  </si>
  <si>
    <t>田安庭</t>
  </si>
  <si>
    <t>张仁德</t>
  </si>
  <si>
    <t>盛超</t>
  </si>
  <si>
    <t>彭国军</t>
  </si>
  <si>
    <t>彭超云</t>
  </si>
  <si>
    <t>龚丽珍</t>
  </si>
  <si>
    <t>许景军</t>
  </si>
  <si>
    <t>昌国年</t>
  </si>
  <si>
    <t>何军</t>
  </si>
  <si>
    <t>廖月英</t>
  </si>
  <si>
    <t>张阳春</t>
  </si>
  <si>
    <t>吴铮铮</t>
  </si>
  <si>
    <t>罗光华</t>
  </si>
  <si>
    <t>赵小平</t>
  </si>
  <si>
    <t>吴建勋</t>
  </si>
  <si>
    <t>吴应超</t>
  </si>
  <si>
    <t>谢勇</t>
  </si>
  <si>
    <t>毛志平</t>
  </si>
  <si>
    <t>孙三乐（徐艳敏）</t>
  </si>
  <si>
    <t>钟建勋</t>
  </si>
  <si>
    <t>王丽</t>
  </si>
  <si>
    <t>吴文</t>
  </si>
  <si>
    <t>莫辉</t>
  </si>
  <si>
    <t>龙玉</t>
  </si>
  <si>
    <t>欧志兵</t>
  </si>
  <si>
    <t>周兴培</t>
  </si>
  <si>
    <t>胡小岩</t>
  </si>
  <si>
    <t>仓库</t>
  </si>
  <si>
    <t>文革</t>
  </si>
  <si>
    <t>黄海鹰</t>
  </si>
  <si>
    <t>符宗昌</t>
  </si>
  <si>
    <t>莫兰(曾劲)</t>
  </si>
  <si>
    <t>郭亮</t>
  </si>
  <si>
    <t>杨国强</t>
  </si>
  <si>
    <t>皮长庚</t>
  </si>
  <si>
    <t>肖明炎</t>
  </si>
  <si>
    <t>夏草原</t>
  </si>
  <si>
    <t>黄明辉</t>
  </si>
  <si>
    <t>胡异常</t>
  </si>
  <si>
    <t>杨志慧</t>
  </si>
  <si>
    <t>郭平</t>
  </si>
  <si>
    <t>彭建霞</t>
  </si>
  <si>
    <t>赵建明</t>
  </si>
  <si>
    <t>曹正华</t>
  </si>
  <si>
    <t>陈志仁</t>
  </si>
  <si>
    <t>陈应龙</t>
  </si>
  <si>
    <t>刘丽华</t>
  </si>
  <si>
    <t>王军佩</t>
  </si>
  <si>
    <t>朱健</t>
  </si>
  <si>
    <t>吴志强</t>
  </si>
  <si>
    <t>曹建康</t>
  </si>
  <si>
    <t>杨武伟</t>
  </si>
  <si>
    <t>王殿文</t>
  </si>
  <si>
    <t>老干楼单元</t>
  </si>
  <si>
    <t>李德奎</t>
  </si>
  <si>
    <t>孙建军</t>
  </si>
  <si>
    <t>曹海波</t>
  </si>
  <si>
    <t>李加兴</t>
  </si>
  <si>
    <t>杨少林</t>
  </si>
  <si>
    <t>陆力军</t>
  </si>
  <si>
    <t>余友成</t>
  </si>
  <si>
    <t>彭玉莲</t>
  </si>
  <si>
    <t>汤艳</t>
  </si>
  <si>
    <t>程琼</t>
  </si>
  <si>
    <t>王建光</t>
  </si>
  <si>
    <t>何权</t>
  </si>
  <si>
    <t>刘达</t>
  </si>
  <si>
    <t>刘军湘</t>
  </si>
  <si>
    <t>邓敬先</t>
  </si>
  <si>
    <t>郭小满</t>
  </si>
  <si>
    <t>高远胜</t>
  </si>
  <si>
    <t>周文</t>
  </si>
  <si>
    <t>彭霞</t>
  </si>
  <si>
    <t>叶军</t>
  </si>
  <si>
    <t>胡训华</t>
  </si>
  <si>
    <t>黄蓉</t>
  </si>
  <si>
    <t>郭年春</t>
  </si>
  <si>
    <t>傅艳平</t>
  </si>
  <si>
    <t>谢运年</t>
  </si>
  <si>
    <t>徐跃明</t>
  </si>
  <si>
    <t>徐南阳</t>
  </si>
  <si>
    <t>陈立文(李日民)</t>
  </si>
  <si>
    <t>祝太原</t>
  </si>
  <si>
    <t>肖松高</t>
  </si>
  <si>
    <t>黄雪英</t>
  </si>
  <si>
    <t>刘竹青</t>
  </si>
  <si>
    <t>文金娥</t>
  </si>
  <si>
    <t>张放春</t>
  </si>
  <si>
    <t>陈卓平</t>
  </si>
  <si>
    <t>皮跃秋</t>
  </si>
  <si>
    <t>王长春</t>
  </si>
  <si>
    <t>曾金秋</t>
  </si>
  <si>
    <t>宋玲芳</t>
  </si>
  <si>
    <t>莲花路(原房产综合楼分店)</t>
  </si>
  <si>
    <t>唐武高</t>
  </si>
  <si>
    <t>王江平</t>
  </si>
  <si>
    <t>张公堤</t>
  </si>
  <si>
    <t>龚铁斌</t>
  </si>
  <si>
    <t>李孟其</t>
  </si>
  <si>
    <t>莲花路房产局开发楼后栋</t>
  </si>
  <si>
    <t>琼湖仓库现场办公室</t>
  </si>
  <si>
    <t>盛丽红</t>
  </si>
  <si>
    <t>莲花路经委北面</t>
  </si>
  <si>
    <t>钟燎源</t>
  </si>
  <si>
    <t>郭光</t>
  </si>
  <si>
    <t>老车站郭正明分户</t>
  </si>
  <si>
    <t>曾建秋</t>
  </si>
  <si>
    <t>老车站6层楼半单元3楼</t>
  </si>
  <si>
    <t>邬社成</t>
  </si>
  <si>
    <t>彭桂根</t>
  </si>
  <si>
    <t>李志</t>
  </si>
  <si>
    <t>煤建公司对面1单元西5楼</t>
  </si>
  <si>
    <t>周志强</t>
  </si>
  <si>
    <t>煤建公司对面2单元东6楼</t>
  </si>
  <si>
    <t>肖艳飞</t>
  </si>
  <si>
    <t>煤建公司对面1单元西4楼</t>
  </si>
  <si>
    <t>陈定国(门面)</t>
  </si>
  <si>
    <t>煤建公司对面西起4间</t>
  </si>
  <si>
    <t>易孟武</t>
  </si>
  <si>
    <t>煤建公司对面门面东1间</t>
  </si>
  <si>
    <t>文仕达</t>
  </si>
  <si>
    <t>煤建公司对面3单元东6楼</t>
  </si>
  <si>
    <t>张沪艳</t>
  </si>
  <si>
    <t>梁建军</t>
  </si>
  <si>
    <t>经委巷口进</t>
  </si>
  <si>
    <t>王伟红</t>
  </si>
  <si>
    <t>跑马岭公路局对面</t>
  </si>
  <si>
    <t>石矶湖建设路一号</t>
  </si>
  <si>
    <t>琼测粮库</t>
  </si>
  <si>
    <t>薛爱兵</t>
  </si>
  <si>
    <t>公路局对面</t>
  </si>
  <si>
    <t>匡和平</t>
  </si>
  <si>
    <t>莲花路进口</t>
  </si>
  <si>
    <t>戴年军</t>
  </si>
  <si>
    <t>书院路纺织印染厂大门口</t>
  </si>
  <si>
    <t>左金桃</t>
  </si>
  <si>
    <t>谭国兵分户</t>
  </si>
  <si>
    <t>郭北梅</t>
  </si>
  <si>
    <t>刘菊庭</t>
  </si>
  <si>
    <t>一单元</t>
  </si>
  <si>
    <t>杨天福</t>
  </si>
  <si>
    <t>阳群仙</t>
  </si>
  <si>
    <t>石铁牛</t>
  </si>
  <si>
    <t>李志高</t>
  </si>
  <si>
    <t>李迪元</t>
  </si>
  <si>
    <t>一栋一单元西</t>
  </si>
  <si>
    <t>舒厚良</t>
  </si>
  <si>
    <t>一栋一单元</t>
  </si>
  <si>
    <t>叶枝青</t>
  </si>
  <si>
    <t>廖梓平</t>
  </si>
  <si>
    <t>罗俭民</t>
  </si>
  <si>
    <t>张利民</t>
  </si>
  <si>
    <t>一栋二单元</t>
  </si>
  <si>
    <t>罗胜之</t>
  </si>
  <si>
    <t>何汉湘</t>
  </si>
  <si>
    <t>巢君安</t>
  </si>
  <si>
    <t>王振祥</t>
  </si>
  <si>
    <t>鲁特立</t>
  </si>
  <si>
    <t>一栋二单元西</t>
  </si>
  <si>
    <t>谭明智</t>
  </si>
  <si>
    <t>吴辉枚</t>
  </si>
  <si>
    <t>黄凤英</t>
  </si>
  <si>
    <t>张成效</t>
  </si>
  <si>
    <t>李定波</t>
  </si>
  <si>
    <t>一栋三单元东</t>
  </si>
  <si>
    <t>黄乃武</t>
  </si>
  <si>
    <t>秦锡安</t>
  </si>
  <si>
    <t>周孝根</t>
  </si>
  <si>
    <t>胡新保</t>
  </si>
  <si>
    <t>龙阳辉</t>
  </si>
  <si>
    <t>一栋三单元西</t>
  </si>
  <si>
    <t>陈军</t>
  </si>
  <si>
    <t>曾庆焕</t>
  </si>
  <si>
    <t>周德香</t>
  </si>
  <si>
    <t>张美云</t>
  </si>
  <si>
    <t>一栋四单元东</t>
  </si>
  <si>
    <t>张春保</t>
  </si>
  <si>
    <t>熊云翔</t>
  </si>
  <si>
    <t>徐根仁</t>
  </si>
  <si>
    <t>王莉（住5楼）</t>
  </si>
  <si>
    <t>刘冬云</t>
  </si>
  <si>
    <t>一栋四单元西</t>
  </si>
  <si>
    <t>祝迪芬</t>
  </si>
  <si>
    <t>曹克立</t>
  </si>
  <si>
    <t>陈梦来</t>
  </si>
  <si>
    <t>杨国瑜</t>
  </si>
  <si>
    <t>二栋一单元东</t>
  </si>
  <si>
    <t>肖爱珍</t>
  </si>
  <si>
    <t>胡汉波</t>
  </si>
  <si>
    <t>向鹏华</t>
  </si>
  <si>
    <t>龙寅朝</t>
  </si>
  <si>
    <t>5楼</t>
  </si>
  <si>
    <t>余曙华</t>
  </si>
  <si>
    <t>二栋一单元</t>
  </si>
  <si>
    <t>曾建成</t>
  </si>
  <si>
    <t>彭世光</t>
  </si>
  <si>
    <t>向富贵</t>
  </si>
  <si>
    <t>李芝兰</t>
  </si>
  <si>
    <t>李伟夫</t>
  </si>
  <si>
    <t>二栋二单元</t>
  </si>
  <si>
    <t>龙孟雄</t>
  </si>
  <si>
    <t>赵佰奇</t>
  </si>
  <si>
    <t>王友文</t>
  </si>
  <si>
    <t>王一云</t>
  </si>
  <si>
    <t>黄春龙</t>
  </si>
  <si>
    <t>张连云</t>
  </si>
  <si>
    <t>杨庆群</t>
  </si>
  <si>
    <t>彭喜鸣</t>
  </si>
  <si>
    <t>曹坦民</t>
  </si>
  <si>
    <t>二栋三单元</t>
  </si>
  <si>
    <t>陈国钦</t>
  </si>
  <si>
    <t>朱岳飞</t>
  </si>
  <si>
    <t>黄湖清</t>
  </si>
  <si>
    <t>邓小莲二栋三单元</t>
  </si>
  <si>
    <t>王剑平</t>
  </si>
  <si>
    <t>夏友琼</t>
  </si>
  <si>
    <t>龙忠民</t>
  </si>
  <si>
    <t>吴青山</t>
  </si>
  <si>
    <t>李范元</t>
  </si>
  <si>
    <t>刘德林</t>
  </si>
  <si>
    <t>二栋四单元</t>
  </si>
  <si>
    <t>刘伏元</t>
  </si>
  <si>
    <t>胡子由</t>
  </si>
  <si>
    <t>罗运乾</t>
  </si>
  <si>
    <t>徐剑民</t>
  </si>
  <si>
    <t>郭志亚（郭君岐）</t>
  </si>
  <si>
    <t>龚葵秀</t>
  </si>
  <si>
    <t>聂金文</t>
  </si>
  <si>
    <t>朱宗云</t>
  </si>
  <si>
    <t>巢铁兵</t>
  </si>
  <si>
    <t>三栋1单元东</t>
  </si>
  <si>
    <t>肖长根</t>
  </si>
  <si>
    <t>马跃兰</t>
  </si>
  <si>
    <t>郭亚飞</t>
  </si>
  <si>
    <t>高丽纯</t>
  </si>
  <si>
    <t>俞连喜</t>
  </si>
  <si>
    <t>三栋</t>
  </si>
  <si>
    <t>三栋1单元西</t>
  </si>
  <si>
    <t>贺长根</t>
  </si>
  <si>
    <t>程望良</t>
  </si>
  <si>
    <t>朱建华</t>
  </si>
  <si>
    <t>杨阳</t>
  </si>
  <si>
    <t>三栋2单元东</t>
  </si>
  <si>
    <t>王太平</t>
  </si>
  <si>
    <t>田伏友</t>
  </si>
  <si>
    <t>徐三保</t>
  </si>
  <si>
    <t>黄斌(1)</t>
  </si>
  <si>
    <t>郭秋元</t>
  </si>
  <si>
    <t>三栋2单元西</t>
  </si>
  <si>
    <t>黄跃普</t>
  </si>
  <si>
    <t>祝志军</t>
  </si>
  <si>
    <t>刘训平</t>
  </si>
  <si>
    <t>黄斌(2)</t>
  </si>
  <si>
    <t>曾属岚</t>
  </si>
  <si>
    <t>三栋3单元东</t>
  </si>
  <si>
    <t>王政春</t>
  </si>
  <si>
    <t>曾昭华</t>
  </si>
  <si>
    <t>王尚元</t>
  </si>
  <si>
    <t>李德云</t>
  </si>
  <si>
    <t>罗赛群</t>
  </si>
  <si>
    <t>彭上游</t>
  </si>
  <si>
    <t>三栋3单元西</t>
  </si>
  <si>
    <t>郭劲松</t>
  </si>
  <si>
    <t>金德良</t>
  </si>
  <si>
    <t>贺卫民</t>
  </si>
  <si>
    <t>刘勇（黄伟）</t>
  </si>
  <si>
    <t>陈伏友</t>
  </si>
  <si>
    <t>三栋4单元东</t>
  </si>
  <si>
    <t>王建红</t>
  </si>
  <si>
    <t>刘伟华</t>
  </si>
  <si>
    <t>杨再波</t>
  </si>
  <si>
    <t>常正强</t>
  </si>
  <si>
    <t>郭志奇</t>
  </si>
  <si>
    <t>吴健</t>
  </si>
  <si>
    <t>三栋4单元西</t>
  </si>
  <si>
    <t>彭志强</t>
  </si>
  <si>
    <t>陈学全</t>
  </si>
  <si>
    <t>何树清</t>
  </si>
  <si>
    <t>蒋志</t>
  </si>
  <si>
    <t>钟立煌</t>
  </si>
  <si>
    <t>刘克胜</t>
  </si>
  <si>
    <t>黄晓霞</t>
  </si>
  <si>
    <t>张迎春</t>
  </si>
  <si>
    <t>符赛良</t>
  </si>
  <si>
    <t>何清</t>
  </si>
  <si>
    <t>熊良军</t>
  </si>
  <si>
    <t>贺建军</t>
  </si>
  <si>
    <t>朱建良</t>
  </si>
  <si>
    <t>王乃权</t>
  </si>
  <si>
    <t>翟国民</t>
  </si>
  <si>
    <t>任永辉</t>
  </si>
  <si>
    <t>胡伏秋</t>
  </si>
  <si>
    <t>赵定勋</t>
  </si>
  <si>
    <t>王佑云</t>
  </si>
  <si>
    <t>周兴国</t>
  </si>
  <si>
    <t>7栋</t>
  </si>
  <si>
    <t>曾杞</t>
  </si>
  <si>
    <t>廖翠东</t>
  </si>
  <si>
    <t>徐贤辉</t>
  </si>
  <si>
    <t>罗国良</t>
  </si>
  <si>
    <t>代震</t>
  </si>
  <si>
    <t>王国林</t>
  </si>
  <si>
    <t>谭立华</t>
  </si>
  <si>
    <t>谭华林</t>
  </si>
  <si>
    <t>曹胜利</t>
  </si>
  <si>
    <t>王孟泉</t>
  </si>
  <si>
    <t>陈跃明</t>
  </si>
  <si>
    <t>8栋</t>
  </si>
  <si>
    <t>周革新</t>
  </si>
  <si>
    <t>鲁德明</t>
  </si>
  <si>
    <t>姜佑云</t>
  </si>
  <si>
    <t>梁建华</t>
  </si>
  <si>
    <t>朱跃光</t>
  </si>
  <si>
    <t>曹佑才</t>
  </si>
  <si>
    <t>曾英才</t>
  </si>
  <si>
    <t>王立新</t>
  </si>
  <si>
    <t>刘丽强</t>
  </si>
  <si>
    <t>10栋</t>
  </si>
  <si>
    <t>张义华</t>
  </si>
  <si>
    <t>王志群</t>
  </si>
  <si>
    <t>李星仁</t>
  </si>
  <si>
    <t>陈建辉</t>
  </si>
  <si>
    <t>阳朝辉</t>
  </si>
  <si>
    <t>夏孟丁</t>
  </si>
  <si>
    <t>胡艳红</t>
  </si>
  <si>
    <t>卜亚鹏</t>
  </si>
  <si>
    <t>十栋北1-13</t>
  </si>
  <si>
    <t>杨清明</t>
  </si>
  <si>
    <t>十栋北1-1</t>
  </si>
  <si>
    <t>付朝辉</t>
  </si>
  <si>
    <t>十栋北1-11</t>
  </si>
  <si>
    <t>盛武</t>
  </si>
  <si>
    <t>十栋北2-8</t>
  </si>
  <si>
    <t>张卫科</t>
  </si>
  <si>
    <t>十栋北1-6</t>
  </si>
  <si>
    <t>李建良</t>
  </si>
  <si>
    <t>十栋北2-6</t>
  </si>
  <si>
    <t>黄清</t>
  </si>
  <si>
    <t>十栋北1-4.5</t>
  </si>
  <si>
    <t>刘建波</t>
  </si>
  <si>
    <t>十栋北2-4.5</t>
  </si>
  <si>
    <t>吴卫星</t>
  </si>
  <si>
    <t>十栋北1-2</t>
  </si>
  <si>
    <t>张立波</t>
  </si>
  <si>
    <t>十栋北2-2</t>
  </si>
  <si>
    <t>聂向阳</t>
  </si>
  <si>
    <t>十栋北2-1</t>
  </si>
  <si>
    <t>肖俊</t>
  </si>
  <si>
    <t>十栋北</t>
  </si>
  <si>
    <t>张湘生</t>
  </si>
  <si>
    <t>十栋南</t>
  </si>
  <si>
    <t>欧建华</t>
  </si>
  <si>
    <t>郭照如</t>
  </si>
  <si>
    <t>郭建清</t>
  </si>
  <si>
    <t>食堂</t>
  </si>
  <si>
    <t>杨建波</t>
  </si>
  <si>
    <t>老食堂2</t>
  </si>
  <si>
    <t>胡立彬</t>
  </si>
  <si>
    <t>食堂1</t>
  </si>
  <si>
    <t>徐文斌</t>
  </si>
  <si>
    <t>氮肥厂幼儿园</t>
  </si>
  <si>
    <t>祝纪才</t>
  </si>
  <si>
    <t>夏峥嵘</t>
  </si>
  <si>
    <t>胡根国</t>
  </si>
  <si>
    <t>丁立波</t>
  </si>
  <si>
    <t>赵建军</t>
  </si>
  <si>
    <t>周焕文</t>
  </si>
  <si>
    <t>谢林红</t>
  </si>
  <si>
    <t>王英</t>
  </si>
  <si>
    <t>颜国强</t>
  </si>
  <si>
    <t>徐万平</t>
  </si>
  <si>
    <t>11栋1-3.4</t>
  </si>
  <si>
    <t>李和平</t>
  </si>
  <si>
    <t>13栋楼上</t>
  </si>
  <si>
    <t>彭牛生</t>
  </si>
  <si>
    <t>13栋2-1</t>
  </si>
  <si>
    <t>叶汉初</t>
  </si>
  <si>
    <t>13栋4-1</t>
  </si>
  <si>
    <t>周跃良</t>
  </si>
  <si>
    <t>13栋4-2</t>
  </si>
  <si>
    <t>叶孟秋</t>
  </si>
  <si>
    <t>13栋3-1。2</t>
  </si>
  <si>
    <t>聂玉梅</t>
  </si>
  <si>
    <t>13栋4-3</t>
  </si>
  <si>
    <t>陈可文</t>
  </si>
  <si>
    <t>13栋1-2</t>
  </si>
  <si>
    <t>13栋4-5.4</t>
  </si>
  <si>
    <t>13栋</t>
  </si>
  <si>
    <t>张正凡</t>
  </si>
  <si>
    <t>李良才</t>
  </si>
  <si>
    <t>曹周明</t>
  </si>
  <si>
    <t>氮肥厂门面3</t>
  </si>
  <si>
    <t>氮肥厂门面4</t>
  </si>
  <si>
    <t>张岳武</t>
  </si>
  <si>
    <t>门面6氮肥厂</t>
  </si>
  <si>
    <t>氮肥厂门面7</t>
  </si>
  <si>
    <t>门面8</t>
  </si>
  <si>
    <t>罗花</t>
  </si>
  <si>
    <t>氮肥厂门面9</t>
  </si>
  <si>
    <t>氮肥厂门面10</t>
  </si>
  <si>
    <t>舒和平</t>
  </si>
  <si>
    <t>门面10氮肥厂</t>
  </si>
  <si>
    <t>门面12</t>
  </si>
  <si>
    <t>门面13</t>
  </si>
  <si>
    <t>门面14</t>
  </si>
  <si>
    <t>戴震</t>
  </si>
  <si>
    <t>氮肥厂门面15</t>
  </si>
  <si>
    <t>门面16</t>
  </si>
  <si>
    <t>胡春元</t>
  </si>
  <si>
    <t>门面17氮肥厂</t>
  </si>
  <si>
    <t>陶瑞彬</t>
  </si>
  <si>
    <t>氮肥厂门面18</t>
  </si>
  <si>
    <t>氮肥厂门面19</t>
  </si>
  <si>
    <t>郭中莲</t>
  </si>
  <si>
    <t>氮肥厂门面20</t>
  </si>
  <si>
    <t>曾月娥</t>
  </si>
  <si>
    <t>氮肥厂门面21</t>
  </si>
  <si>
    <t>王登科</t>
  </si>
  <si>
    <t>氮肥厂对面2栋</t>
  </si>
  <si>
    <t>何庆林</t>
  </si>
  <si>
    <t>胡克昌</t>
  </si>
  <si>
    <t>蔡建中</t>
  </si>
  <si>
    <t>刘达辉</t>
  </si>
  <si>
    <t>夏高洲</t>
  </si>
  <si>
    <t>蔡艳</t>
  </si>
  <si>
    <t>施政波</t>
  </si>
  <si>
    <t>吴军才</t>
  </si>
  <si>
    <t>李长安</t>
  </si>
  <si>
    <t>王继宇</t>
  </si>
  <si>
    <t>黄运良</t>
  </si>
  <si>
    <t>氮肥厂1栋</t>
  </si>
  <si>
    <t>徐学海</t>
  </si>
  <si>
    <t>欧放鸣</t>
  </si>
  <si>
    <t>盛政和</t>
  </si>
  <si>
    <t>秦放群</t>
  </si>
  <si>
    <t>杨国红</t>
  </si>
  <si>
    <t>李旭璜</t>
  </si>
  <si>
    <t>T4栋</t>
  </si>
  <si>
    <t>郭跃辉</t>
  </si>
  <si>
    <t>代建辉</t>
  </si>
  <si>
    <t>胡加坤</t>
  </si>
  <si>
    <t>氮肥厂4-1-2</t>
  </si>
  <si>
    <t>江淑珍</t>
  </si>
  <si>
    <t>氮肥厂4-3-2</t>
  </si>
  <si>
    <t>甘爱珍</t>
  </si>
  <si>
    <t>氮肥厂4-4-2</t>
  </si>
  <si>
    <t>谢云昌</t>
  </si>
  <si>
    <t>氮肥厂4-1-3</t>
  </si>
  <si>
    <t>伏小元</t>
  </si>
  <si>
    <t>氮肥厂4-2-3</t>
  </si>
  <si>
    <t>卢定国</t>
  </si>
  <si>
    <t>鲁均阶</t>
  </si>
  <si>
    <t>氮肥厂4-4-3</t>
  </si>
  <si>
    <t>王泽群</t>
  </si>
  <si>
    <t>氮肥厂4-2-4</t>
  </si>
  <si>
    <t>龙剑魁</t>
  </si>
  <si>
    <t>康伏秋</t>
  </si>
  <si>
    <t>黄希玲</t>
  </si>
  <si>
    <t>氮肥厂4-3-5</t>
  </si>
  <si>
    <t>汪文光</t>
  </si>
  <si>
    <t>王建民</t>
  </si>
  <si>
    <t>氮肥厂4-3-6</t>
  </si>
  <si>
    <t>文应秋</t>
  </si>
  <si>
    <t>氮肥厂4-4-6</t>
  </si>
  <si>
    <t>唐德军</t>
  </si>
  <si>
    <t>氮肥厂4-3-7</t>
  </si>
  <si>
    <t>夏建荣</t>
  </si>
  <si>
    <t>氮肥厂4-1-8</t>
  </si>
  <si>
    <t>汤候</t>
  </si>
  <si>
    <t>氮肥厂4-3-8</t>
  </si>
  <si>
    <t>李振学</t>
  </si>
  <si>
    <t>氮肥厂4-4-8</t>
  </si>
  <si>
    <t>周晨光</t>
  </si>
  <si>
    <t>氮肥厂4-2-9</t>
  </si>
  <si>
    <t>彭文胜</t>
  </si>
  <si>
    <t>氮肥厂4-4-9</t>
  </si>
  <si>
    <t>邹玉梅</t>
  </si>
  <si>
    <t>熊水明</t>
  </si>
  <si>
    <t>氮肥厂4-4-10</t>
  </si>
  <si>
    <t>胡宽庭</t>
  </si>
  <si>
    <t>徐树恩</t>
  </si>
  <si>
    <t>罗伟平</t>
  </si>
  <si>
    <t>童正德</t>
  </si>
  <si>
    <t>肖杰</t>
  </si>
  <si>
    <t>曹景波</t>
  </si>
  <si>
    <t>李景新</t>
  </si>
  <si>
    <t>文正春</t>
  </si>
  <si>
    <t>谭建新</t>
  </si>
  <si>
    <t>曾献桥</t>
  </si>
  <si>
    <t>孙亮华</t>
  </si>
  <si>
    <t>黄凤毛</t>
  </si>
  <si>
    <t>陈飞跃</t>
  </si>
  <si>
    <t>杨平</t>
  </si>
  <si>
    <t>胡腊英</t>
  </si>
  <si>
    <t>尹重先</t>
  </si>
  <si>
    <t>朱立波</t>
  </si>
  <si>
    <t>鲁导伦</t>
  </si>
  <si>
    <t>刘雪毛</t>
  </si>
  <si>
    <t>张可文</t>
  </si>
  <si>
    <t>龙金陵</t>
  </si>
  <si>
    <t>李景明</t>
  </si>
  <si>
    <t>王艳平</t>
  </si>
  <si>
    <t>盛正和</t>
  </si>
  <si>
    <t>邬朝辉</t>
  </si>
  <si>
    <t>毛建平</t>
  </si>
  <si>
    <t>熊卫清</t>
  </si>
  <si>
    <t>谢亮珍</t>
  </si>
  <si>
    <t>刘学文</t>
  </si>
  <si>
    <t>张金如</t>
  </si>
  <si>
    <t>刘建华</t>
  </si>
  <si>
    <t>胡正科</t>
  </si>
  <si>
    <t>陈小英</t>
  </si>
  <si>
    <t>曹瑞英</t>
  </si>
  <si>
    <t>禹正和一表</t>
  </si>
  <si>
    <t>曹正红</t>
  </si>
  <si>
    <t>禹正和二表</t>
  </si>
  <si>
    <t>姚忠仙</t>
  </si>
  <si>
    <t>彭满秀</t>
  </si>
  <si>
    <t>蒋应龙</t>
  </si>
  <si>
    <t>李春强</t>
  </si>
  <si>
    <t>李运华</t>
  </si>
  <si>
    <t>曾秋香</t>
  </si>
  <si>
    <t>谭湘民</t>
  </si>
  <si>
    <t>陈普照</t>
  </si>
  <si>
    <t>书院路农机局边83</t>
  </si>
  <si>
    <t>跑马岭路钟家咀</t>
  </si>
  <si>
    <t>郭丽军</t>
  </si>
  <si>
    <t>唐辉</t>
  </si>
  <si>
    <t>杨学元</t>
  </si>
  <si>
    <t>李仁义</t>
  </si>
  <si>
    <t>刘华林</t>
  </si>
  <si>
    <t>邓志强</t>
  </si>
  <si>
    <t>曾佑娟</t>
  </si>
  <si>
    <t>王建中</t>
  </si>
  <si>
    <t>琼湖血吸虫病防治站</t>
  </si>
  <si>
    <t>邓志忠</t>
  </si>
  <si>
    <t>文海翔(胡菊芬)</t>
  </si>
  <si>
    <t>唐灿灿</t>
  </si>
  <si>
    <t>夏朝辉</t>
  </si>
  <si>
    <t>祝延龄</t>
  </si>
  <si>
    <t>高伟</t>
  </si>
  <si>
    <t>李秀枚</t>
  </si>
  <si>
    <t>但志红</t>
  </si>
  <si>
    <t>曹丽丽</t>
  </si>
  <si>
    <t>姜利民</t>
  </si>
  <si>
    <t>李艳辉</t>
  </si>
  <si>
    <t>黄克武</t>
  </si>
  <si>
    <t>郭定坤</t>
  </si>
  <si>
    <t>杨贱平</t>
  </si>
  <si>
    <t>赵庆林</t>
  </si>
  <si>
    <t>杨霞</t>
  </si>
  <si>
    <t>郭振华</t>
  </si>
  <si>
    <t>徐烈君</t>
  </si>
  <si>
    <t>陈元英</t>
  </si>
  <si>
    <t>黄爱华</t>
  </si>
  <si>
    <t>张杏初</t>
  </si>
  <si>
    <t>王瑞珍</t>
  </si>
  <si>
    <t>秦世辉</t>
  </si>
  <si>
    <t>高定贤</t>
  </si>
  <si>
    <t>曹雪云</t>
  </si>
  <si>
    <t>宋轶文</t>
  </si>
  <si>
    <t>龚维国</t>
  </si>
  <si>
    <t>冯小平</t>
  </si>
  <si>
    <t>廖世林</t>
  </si>
  <si>
    <t>盛卫东</t>
  </si>
  <si>
    <t>张德华</t>
  </si>
  <si>
    <t>张彩怡</t>
  </si>
  <si>
    <t>邓沅生</t>
  </si>
  <si>
    <t>李雪林</t>
  </si>
  <si>
    <t>王建安</t>
  </si>
  <si>
    <t>唐建成</t>
  </si>
  <si>
    <t>李桂华</t>
  </si>
  <si>
    <t>杨宇波</t>
  </si>
  <si>
    <t>林良才</t>
  </si>
  <si>
    <t>秦志斌</t>
  </si>
  <si>
    <t>熊新年（门面）</t>
  </si>
  <si>
    <t>芦建军</t>
  </si>
  <si>
    <t>刘业功</t>
  </si>
  <si>
    <t>崔宇清</t>
  </si>
  <si>
    <t>王爱军</t>
  </si>
  <si>
    <t>刘三忠</t>
  </si>
  <si>
    <t>李中达分户杂屋</t>
  </si>
  <si>
    <t>欧亚希</t>
  </si>
  <si>
    <t>刘新年</t>
  </si>
  <si>
    <t>郭建华</t>
  </si>
  <si>
    <t>陈和清分户</t>
  </si>
  <si>
    <t>张观君</t>
  </si>
  <si>
    <t>邬婉珍</t>
  </si>
  <si>
    <t>郭金莲（刘朝辉）</t>
  </si>
  <si>
    <t>彭建球（罗娟）</t>
  </si>
  <si>
    <t>王梦辉</t>
  </si>
  <si>
    <t>周光华</t>
  </si>
  <si>
    <t>曾献平</t>
  </si>
  <si>
    <t>陈志华</t>
  </si>
  <si>
    <t>龙跃辉</t>
  </si>
  <si>
    <t>刘国平</t>
  </si>
  <si>
    <t>董青平</t>
  </si>
  <si>
    <t>陈伏云</t>
  </si>
  <si>
    <t>张修群</t>
  </si>
  <si>
    <t>王建文</t>
  </si>
  <si>
    <t>曹文斌</t>
  </si>
  <si>
    <t>谢哲民</t>
  </si>
  <si>
    <t>张奕萍</t>
  </si>
  <si>
    <t>刘敬平</t>
  </si>
  <si>
    <t>刘朝辉（王辉先）</t>
  </si>
  <si>
    <t>俞望年</t>
  </si>
  <si>
    <t>尹如英</t>
  </si>
  <si>
    <t>郭宪章</t>
  </si>
  <si>
    <t>陈桂英</t>
  </si>
  <si>
    <t>周美兰</t>
  </si>
  <si>
    <t>唐捷平</t>
  </si>
  <si>
    <t>谢北怀</t>
  </si>
  <si>
    <t>徐小阳</t>
  </si>
  <si>
    <t>孙斌</t>
  </si>
  <si>
    <t>付建新</t>
  </si>
  <si>
    <t>万米香</t>
  </si>
  <si>
    <t>谢凯</t>
  </si>
  <si>
    <t>氮肥厂分户6栋2楼</t>
  </si>
  <si>
    <t>蒋明晖</t>
  </si>
  <si>
    <t>张亚南</t>
  </si>
  <si>
    <t>曾玉兰</t>
  </si>
  <si>
    <t>陈来元</t>
  </si>
  <si>
    <t>氮肥厂10栋2楼</t>
  </si>
  <si>
    <t>曾宪萍</t>
  </si>
  <si>
    <t>庆云山路百间居民点4楼</t>
  </si>
  <si>
    <t>汪志</t>
  </si>
  <si>
    <t>张娅芳</t>
  </si>
  <si>
    <t>赵春生</t>
  </si>
  <si>
    <t>张佑明</t>
  </si>
  <si>
    <t>陈花香</t>
  </si>
  <si>
    <t>曾慧良</t>
  </si>
  <si>
    <t>邬放明</t>
  </si>
  <si>
    <t>曹纯</t>
  </si>
  <si>
    <t>廖正立</t>
  </si>
  <si>
    <t>姚鄂湘</t>
  </si>
  <si>
    <t>谯胜平（林立方）</t>
  </si>
  <si>
    <t>曾超军</t>
  </si>
  <si>
    <t>管立红</t>
  </si>
  <si>
    <t>王铁成</t>
  </si>
  <si>
    <t>熊秋生</t>
  </si>
  <si>
    <t>陈定国</t>
  </si>
  <si>
    <t>李毅波（门面）</t>
  </si>
  <si>
    <t>张国杰</t>
  </si>
  <si>
    <t>廖建辉</t>
  </si>
  <si>
    <t>余阳春</t>
  </si>
  <si>
    <t>黄长清</t>
  </si>
  <si>
    <t>金乐鸣</t>
  </si>
  <si>
    <t>夏跃华</t>
  </si>
  <si>
    <t>余海红</t>
  </si>
  <si>
    <t>王一飞</t>
  </si>
  <si>
    <t>侯进兰</t>
  </si>
  <si>
    <t>谭国军</t>
  </si>
  <si>
    <t>谢应才</t>
  </si>
  <si>
    <t>王国容</t>
  </si>
  <si>
    <t>李冬云</t>
  </si>
  <si>
    <t>徐大跃（门面）</t>
  </si>
  <si>
    <t>郭红</t>
  </si>
  <si>
    <t>张可</t>
  </si>
  <si>
    <t>夏至国</t>
  </si>
  <si>
    <t>李建新</t>
  </si>
  <si>
    <t>彭云初</t>
  </si>
  <si>
    <t>胡元平</t>
  </si>
  <si>
    <t>周明义</t>
  </si>
  <si>
    <t>李正良</t>
  </si>
  <si>
    <t>丁新民</t>
  </si>
  <si>
    <t>郭爱珍</t>
  </si>
  <si>
    <t>陈禾清分户2楼</t>
  </si>
  <si>
    <t>张志敏</t>
  </si>
  <si>
    <t>百间居民点分户1楼</t>
  </si>
  <si>
    <t>倪朝辉</t>
  </si>
  <si>
    <t>湖上楼对面2楼</t>
  </si>
  <si>
    <t>冯明建(门面)</t>
  </si>
  <si>
    <t>郭照明(门面)</t>
  </si>
  <si>
    <t>郭莲珍(门面)</t>
  </si>
  <si>
    <t>郑文辉(门面)</t>
  </si>
  <si>
    <t>张明(门面)</t>
  </si>
  <si>
    <t>刘玲</t>
  </si>
  <si>
    <t>郭佚明分户7楼</t>
  </si>
  <si>
    <t>刘金亮</t>
  </si>
  <si>
    <t>高若兰</t>
  </si>
  <si>
    <t>徐永康</t>
  </si>
  <si>
    <t>涂国华</t>
  </si>
  <si>
    <t>黄海浪</t>
  </si>
  <si>
    <t>郭铁明分户七楼</t>
  </si>
  <si>
    <t>易记槟榔右边门面</t>
  </si>
  <si>
    <t>徐芳(门面)</t>
  </si>
  <si>
    <t>王慧敏</t>
  </si>
  <si>
    <t>陈纳新</t>
  </si>
  <si>
    <t>赵定坤</t>
  </si>
  <si>
    <t>王连科</t>
  </si>
  <si>
    <t>吴新华</t>
  </si>
  <si>
    <t>陈慧兰</t>
  </si>
  <si>
    <t>夏可纯</t>
  </si>
  <si>
    <t>陈志明</t>
  </si>
  <si>
    <t>李灵芝</t>
  </si>
  <si>
    <t>黄咏珍</t>
  </si>
  <si>
    <t>肖怀波</t>
  </si>
  <si>
    <t>文冬亮</t>
  </si>
  <si>
    <t>廖建平</t>
  </si>
  <si>
    <t>夏满芝</t>
  </si>
  <si>
    <t>彭立军</t>
  </si>
  <si>
    <t>罗新民</t>
  </si>
  <si>
    <t>尹立田</t>
  </si>
  <si>
    <t>向永兰</t>
  </si>
  <si>
    <t>骆佑根</t>
  </si>
  <si>
    <t>魏建波</t>
  </si>
  <si>
    <t>谭可夫</t>
  </si>
  <si>
    <t>刘吉友</t>
  </si>
  <si>
    <t>符长庚</t>
  </si>
  <si>
    <t>吴小菊</t>
  </si>
  <si>
    <t>李跃辉</t>
  </si>
  <si>
    <t>刘云霞</t>
  </si>
  <si>
    <t>骆正根</t>
  </si>
  <si>
    <t>尹建平</t>
  </si>
  <si>
    <t>刘月新</t>
  </si>
  <si>
    <t>袁登科</t>
  </si>
  <si>
    <t>刘爱华</t>
  </si>
  <si>
    <t>许建军</t>
  </si>
  <si>
    <t>陈光荣</t>
  </si>
  <si>
    <t>夏柳才</t>
  </si>
  <si>
    <t>陈安民</t>
  </si>
  <si>
    <t>彭忠飞（蒋文明）</t>
  </si>
  <si>
    <t>晏长华</t>
  </si>
  <si>
    <t>廖德香</t>
  </si>
  <si>
    <t>纺织有限公司2楼</t>
  </si>
  <si>
    <t>刘力菲</t>
  </si>
  <si>
    <t>百间居民点分户2楼</t>
  </si>
  <si>
    <t>邓鹏飞</t>
  </si>
  <si>
    <t>李铁辉</t>
  </si>
  <si>
    <t>市无纺布厂204</t>
  </si>
  <si>
    <t>市无纺布厂304</t>
  </si>
  <si>
    <t>邓中华</t>
  </si>
  <si>
    <t>市无纺布厂403</t>
  </si>
  <si>
    <t>赵安琪</t>
  </si>
  <si>
    <t>市无纺布厂503</t>
  </si>
  <si>
    <t>黄平</t>
  </si>
  <si>
    <t>市无纺布厂603</t>
  </si>
  <si>
    <t>谢军科</t>
  </si>
  <si>
    <t>市无纺布厂302</t>
  </si>
  <si>
    <t>刘一兵</t>
  </si>
  <si>
    <t>市无纺布厂502</t>
  </si>
  <si>
    <t>王中华</t>
  </si>
  <si>
    <t>市无纺布厂402</t>
  </si>
  <si>
    <t>姚文清</t>
  </si>
  <si>
    <t>市无纺布厂602</t>
  </si>
  <si>
    <t>曹界林（住1楼）</t>
  </si>
  <si>
    <t>市无纺布厂201</t>
  </si>
  <si>
    <t>郭玉球</t>
  </si>
  <si>
    <t>市无纺布厂401</t>
  </si>
  <si>
    <t>甘建波</t>
  </si>
  <si>
    <t>市无纺布厂601</t>
  </si>
  <si>
    <t>曾斌(门面)</t>
  </si>
  <si>
    <t>李铁辉(门面)</t>
  </si>
  <si>
    <t>潘春晓</t>
  </si>
  <si>
    <t>市无纺布厂101</t>
  </si>
  <si>
    <t>杨友良</t>
  </si>
  <si>
    <t>鲍建云</t>
  </si>
  <si>
    <t>姚燕</t>
  </si>
  <si>
    <t>李新梅</t>
  </si>
  <si>
    <t>鲁玉珍</t>
  </si>
  <si>
    <t>市无纺布厂102</t>
  </si>
  <si>
    <t>高勇</t>
  </si>
  <si>
    <t>汤瑞清</t>
  </si>
  <si>
    <t>许建湖</t>
  </si>
  <si>
    <t>曾维江</t>
  </si>
  <si>
    <t>鲍辉兵</t>
  </si>
  <si>
    <t>市无纺布厂103</t>
  </si>
  <si>
    <t>许建平</t>
  </si>
  <si>
    <t>市无纺布厂203</t>
  </si>
  <si>
    <t>林建平</t>
  </si>
  <si>
    <t>甘立时</t>
  </si>
  <si>
    <t>王建华</t>
  </si>
  <si>
    <t>谭冬秀</t>
  </si>
  <si>
    <t>周立军</t>
  </si>
  <si>
    <t>市无纺布厂104</t>
  </si>
  <si>
    <t>文向东</t>
  </si>
  <si>
    <t>徐德福</t>
  </si>
  <si>
    <t>姚冬明</t>
  </si>
  <si>
    <t>市无纺布厂404</t>
  </si>
  <si>
    <t>肖菊轩</t>
  </si>
  <si>
    <t>市无纺布厂504</t>
  </si>
  <si>
    <t>欧阳军</t>
  </si>
  <si>
    <t>市无纺布厂105</t>
  </si>
  <si>
    <t>文新贵</t>
  </si>
  <si>
    <t>市无纺布厂205</t>
  </si>
  <si>
    <t>周秀珍</t>
  </si>
  <si>
    <t>市无纺布厂305</t>
  </si>
  <si>
    <t>刘秋良</t>
  </si>
  <si>
    <t>市无纺布厂405</t>
  </si>
  <si>
    <t>叶顺辉</t>
  </si>
  <si>
    <t>市无纺布厂505</t>
  </si>
  <si>
    <t>朱跃钦</t>
  </si>
  <si>
    <t>市无纺布厂605</t>
  </si>
  <si>
    <t>李雪芳</t>
  </si>
  <si>
    <t>卢建波</t>
  </si>
  <si>
    <t>刘迎春</t>
  </si>
  <si>
    <t>李建红</t>
  </si>
  <si>
    <t>童丽元</t>
  </si>
  <si>
    <t>廖胜章</t>
  </si>
  <si>
    <t>李建军</t>
  </si>
  <si>
    <t>李德才</t>
  </si>
  <si>
    <t>巫冬生</t>
  </si>
  <si>
    <t>黎新燕</t>
  </si>
  <si>
    <t>文锦斌</t>
  </si>
  <si>
    <t>刘建</t>
  </si>
  <si>
    <t>赵建波</t>
  </si>
  <si>
    <t>焦秋元</t>
  </si>
  <si>
    <t>莫志明</t>
  </si>
  <si>
    <t>刘艳平</t>
  </si>
  <si>
    <t>田华</t>
  </si>
  <si>
    <t>庄卫明</t>
  </si>
  <si>
    <t>廖启明</t>
  </si>
  <si>
    <t>仇亚辉</t>
  </si>
  <si>
    <t>易菊红</t>
  </si>
  <si>
    <t>刘作俊</t>
  </si>
  <si>
    <t>易建国</t>
  </si>
  <si>
    <t>李灿</t>
  </si>
  <si>
    <t>巫长江</t>
  </si>
  <si>
    <t>桂喜珍</t>
  </si>
  <si>
    <t>朱定波</t>
  </si>
  <si>
    <t>张强</t>
  </si>
  <si>
    <t>氮肥厂5栋4楼</t>
  </si>
  <si>
    <t>廖丽君</t>
  </si>
  <si>
    <t>张年春</t>
  </si>
  <si>
    <t>谢建元</t>
  </si>
  <si>
    <t>沿河路圣庙巷28号2楼</t>
  </si>
  <si>
    <t>曹建如</t>
  </si>
  <si>
    <t>汤珊</t>
  </si>
  <si>
    <t>谢石泉</t>
  </si>
  <si>
    <t>氮肥厂旁</t>
  </si>
  <si>
    <t>徐金福</t>
  </si>
  <si>
    <t>肖国辉</t>
  </si>
  <si>
    <t>周芝元</t>
  </si>
  <si>
    <t>钟家咀组</t>
  </si>
  <si>
    <t>刘艳辉</t>
  </si>
  <si>
    <t>李尧龙</t>
  </si>
  <si>
    <t>杨空明</t>
  </si>
  <si>
    <t>胡菊香</t>
  </si>
  <si>
    <t>肖志明</t>
  </si>
  <si>
    <t>贺正经</t>
  </si>
  <si>
    <t>周细罗</t>
  </si>
  <si>
    <t>王国汉</t>
  </si>
  <si>
    <t>秦凤姣</t>
  </si>
  <si>
    <t>李建春</t>
  </si>
  <si>
    <t>兰红光</t>
  </si>
  <si>
    <t>杨泗桥群力组</t>
  </si>
  <si>
    <t>曹惠彬（住4楼）</t>
  </si>
  <si>
    <t>郭立群</t>
  </si>
  <si>
    <t>郭爱群</t>
  </si>
  <si>
    <t>钟家咀电力家属区2楼</t>
  </si>
  <si>
    <t>曹正培</t>
  </si>
  <si>
    <t>皮卫国</t>
  </si>
  <si>
    <t>一招待所对面</t>
  </si>
  <si>
    <t>皮国军</t>
  </si>
  <si>
    <t>客运公司杨泗桥家属区5楼</t>
  </si>
  <si>
    <t>胡咏梅</t>
  </si>
  <si>
    <t>郭伟红</t>
  </si>
  <si>
    <t>陈纯</t>
  </si>
  <si>
    <t>朱建波</t>
  </si>
  <si>
    <t>皮润生</t>
  </si>
  <si>
    <t>张望</t>
  </si>
  <si>
    <t>曹志斌</t>
  </si>
  <si>
    <t>刘新明</t>
  </si>
  <si>
    <t>黄卫东</t>
  </si>
  <si>
    <t>吴乐平</t>
  </si>
  <si>
    <t>汤明强</t>
  </si>
  <si>
    <t>晏红</t>
  </si>
  <si>
    <t>胡志辉</t>
  </si>
  <si>
    <t>王喜云</t>
  </si>
  <si>
    <t>晏红（二）</t>
  </si>
  <si>
    <t>彭翠芳</t>
  </si>
  <si>
    <t>周丽玫</t>
  </si>
  <si>
    <t>唐哲军</t>
  </si>
  <si>
    <t>盛汉清</t>
  </si>
  <si>
    <t>龙阳美</t>
  </si>
  <si>
    <t>林瑞珍</t>
  </si>
  <si>
    <t>廖光辉</t>
  </si>
  <si>
    <t>蔡力军</t>
  </si>
  <si>
    <t>曹金祥</t>
  </si>
  <si>
    <t>胡建明</t>
  </si>
  <si>
    <t>陈新民206</t>
  </si>
  <si>
    <t>戴丽君</t>
  </si>
  <si>
    <t>李立纯</t>
  </si>
  <si>
    <t>书院路水运油库旁3楼403</t>
  </si>
  <si>
    <t>曹雪群</t>
  </si>
  <si>
    <t>谢建才</t>
  </si>
  <si>
    <t>李新平</t>
  </si>
  <si>
    <t>方润良</t>
  </si>
  <si>
    <t>彭国安</t>
  </si>
  <si>
    <t>蔡云山</t>
  </si>
  <si>
    <t>王佑文</t>
  </si>
  <si>
    <t>董立群</t>
  </si>
  <si>
    <t>王建</t>
  </si>
  <si>
    <t>陶佑辉</t>
  </si>
  <si>
    <t>张元珍</t>
  </si>
  <si>
    <t>张建仁</t>
  </si>
  <si>
    <t>杨鸣放</t>
  </si>
  <si>
    <t>商业局家属区东栋公路旁4楼</t>
  </si>
  <si>
    <t>陈阳春</t>
  </si>
  <si>
    <t>易新红</t>
  </si>
  <si>
    <t>刘智坤</t>
  </si>
  <si>
    <t>彭胜辉</t>
  </si>
  <si>
    <t>潘瀑</t>
  </si>
  <si>
    <t>游润根</t>
  </si>
  <si>
    <t>马付田</t>
  </si>
  <si>
    <t>石亚夫</t>
  </si>
  <si>
    <t>夏月娥</t>
  </si>
  <si>
    <t>曹希道</t>
  </si>
  <si>
    <t>杨建海</t>
  </si>
  <si>
    <t>周家训</t>
  </si>
  <si>
    <t>储吉贵</t>
  </si>
  <si>
    <t>皮淑珍</t>
  </si>
  <si>
    <t>江峰</t>
  </si>
  <si>
    <t>盐业公司（二）</t>
  </si>
  <si>
    <t>市盐业公司一单元101</t>
  </si>
  <si>
    <t>盐业公司（三）</t>
  </si>
  <si>
    <t>市盐业公司一单元201</t>
  </si>
  <si>
    <t>盐业公司（四）</t>
  </si>
  <si>
    <t>市盐业公司一单元202</t>
  </si>
  <si>
    <t>盐业公司（五）</t>
  </si>
  <si>
    <t>市盐业公司一单元301</t>
  </si>
  <si>
    <t>谢旷田</t>
  </si>
  <si>
    <t>市盐业公司一单元302</t>
  </si>
  <si>
    <t>盐业公司（七）</t>
  </si>
  <si>
    <t>市盐业公司一单元401</t>
  </si>
  <si>
    <t>高竞</t>
  </si>
  <si>
    <t>市盐业公司一单元402</t>
  </si>
  <si>
    <t>蒋年珍</t>
  </si>
  <si>
    <t>市盐业公司一单元501</t>
  </si>
  <si>
    <t>盐业公司（九）</t>
  </si>
  <si>
    <t>市盐业公司一单元502</t>
  </si>
  <si>
    <t>李小玲</t>
  </si>
  <si>
    <t>市盐业公司二单元201</t>
  </si>
  <si>
    <t>张琼安</t>
  </si>
  <si>
    <t>市盐业公司二单元202</t>
  </si>
  <si>
    <t>盐业公司（十二）</t>
  </si>
  <si>
    <t>市盐业公司二单元301</t>
  </si>
  <si>
    <t>漆军</t>
  </si>
  <si>
    <t>市盐业公司二单元302</t>
  </si>
  <si>
    <t>胡跃书</t>
  </si>
  <si>
    <t>市盐业公司二单元401</t>
  </si>
  <si>
    <t>周少军</t>
  </si>
  <si>
    <t>市盐业公司二单元402</t>
  </si>
  <si>
    <t>盐业公司（十三）</t>
  </si>
  <si>
    <t>市盐业公司二单元501</t>
  </si>
  <si>
    <t>盐业公司（十四）</t>
  </si>
  <si>
    <t>市盐业公司二单元502</t>
  </si>
  <si>
    <t>盐业公司（十五）</t>
  </si>
  <si>
    <t>市盐业公司三单元101</t>
  </si>
  <si>
    <t>雷仁生</t>
  </si>
  <si>
    <t>市盐业公司三单元102</t>
  </si>
  <si>
    <t>罗大英</t>
  </si>
  <si>
    <t>市盐业公司三单元201</t>
  </si>
  <si>
    <t>杨美珍</t>
  </si>
  <si>
    <t>市盐业公司三单元202</t>
  </si>
  <si>
    <t>龚济光</t>
  </si>
  <si>
    <t>市盐业公司三单元302</t>
  </si>
  <si>
    <t>刘白莲</t>
  </si>
  <si>
    <t>市盐业公司三单元401</t>
  </si>
  <si>
    <t>姜国钧</t>
  </si>
  <si>
    <t>市盐业公司三单元402</t>
  </si>
  <si>
    <t>盐业公司（十六）</t>
  </si>
  <si>
    <t>市盐业公司三单元501</t>
  </si>
  <si>
    <t>盐业公司（十七）</t>
  </si>
  <si>
    <t>市盐业公司三单元502</t>
  </si>
  <si>
    <t>李桂云</t>
  </si>
  <si>
    <t>贺兵</t>
  </si>
  <si>
    <t>方光华</t>
  </si>
  <si>
    <t>肖正明</t>
  </si>
  <si>
    <t>钟时连</t>
  </si>
  <si>
    <t>曾德云</t>
  </si>
  <si>
    <t>李元珍</t>
  </si>
  <si>
    <t>肖翠娥</t>
  </si>
  <si>
    <t>何桂香</t>
  </si>
  <si>
    <t>肖云贵</t>
  </si>
  <si>
    <t>陈恩桃</t>
  </si>
  <si>
    <t>郑运生</t>
  </si>
  <si>
    <t>胡和平</t>
  </si>
  <si>
    <t>周南英</t>
  </si>
  <si>
    <t>胡卫军</t>
  </si>
  <si>
    <t>刘政德</t>
  </si>
  <si>
    <t>卢元德</t>
  </si>
  <si>
    <t>王雪珍</t>
  </si>
  <si>
    <t>杨云莲</t>
  </si>
  <si>
    <t>邱道君</t>
  </si>
  <si>
    <t>谭春华</t>
  </si>
  <si>
    <t>夏元满</t>
  </si>
  <si>
    <t>许卫平</t>
  </si>
  <si>
    <t>周凤翔</t>
  </si>
  <si>
    <t>老经委后面公侧边2楼</t>
  </si>
  <si>
    <t>谢巧云</t>
  </si>
  <si>
    <t>老经委后面公侧边1楼</t>
  </si>
  <si>
    <t>匡少华</t>
  </si>
  <si>
    <t>傅建卿</t>
  </si>
  <si>
    <t>赵建光</t>
  </si>
  <si>
    <t>农机局1栋1单元2楼</t>
  </si>
  <si>
    <t>彭静妮</t>
  </si>
  <si>
    <t>农机局1栋1单元1楼</t>
  </si>
  <si>
    <t>黄俊生</t>
  </si>
  <si>
    <t>汪维新</t>
  </si>
  <si>
    <t>农机局1栋2单元4楼</t>
  </si>
  <si>
    <t>万志明</t>
  </si>
  <si>
    <t>黄光辉</t>
  </si>
  <si>
    <t>龙忆山</t>
  </si>
  <si>
    <t>彭德兵</t>
  </si>
  <si>
    <t>熊田良</t>
  </si>
  <si>
    <t>吴群先</t>
  </si>
  <si>
    <t>孙文学</t>
  </si>
  <si>
    <t>黄世林</t>
  </si>
  <si>
    <t>张跃堂</t>
  </si>
  <si>
    <t>欧和春</t>
  </si>
  <si>
    <t>陈建华</t>
  </si>
  <si>
    <t>刘艳</t>
  </si>
  <si>
    <t>王国勋</t>
  </si>
  <si>
    <t>杨孟良</t>
  </si>
  <si>
    <t>窦范红</t>
  </si>
  <si>
    <t>杨新春</t>
  </si>
  <si>
    <t>孙四喜</t>
  </si>
  <si>
    <t>熊嫣辉</t>
  </si>
  <si>
    <t>监理站（二）</t>
  </si>
  <si>
    <t>肖菊红（门面）</t>
  </si>
  <si>
    <t>刘红</t>
  </si>
  <si>
    <t>戴菊芳</t>
  </si>
  <si>
    <t>胡立波</t>
  </si>
  <si>
    <t>莲花旅社后3单元6楼</t>
  </si>
  <si>
    <t>周建红</t>
  </si>
  <si>
    <t>曹赛</t>
  </si>
  <si>
    <t>高峰</t>
  </si>
  <si>
    <t>肖嫦娥</t>
  </si>
  <si>
    <t>谭述林</t>
  </si>
  <si>
    <t>李玉华</t>
  </si>
  <si>
    <t>李玉兵</t>
  </si>
  <si>
    <t>李波(门面)</t>
  </si>
  <si>
    <t>莲花旅社后3栋4楼</t>
  </si>
  <si>
    <t>邓新保</t>
  </si>
  <si>
    <t>杨泗桥看守所3单元305</t>
  </si>
  <si>
    <t>黄本辉</t>
  </si>
  <si>
    <t>杨泗桥看守所3单元203</t>
  </si>
  <si>
    <t>丁剑</t>
  </si>
  <si>
    <t>杨泗桥看守所2单元306</t>
  </si>
  <si>
    <t>郭新民</t>
  </si>
  <si>
    <t>杨泗桥看守所2单元204</t>
  </si>
  <si>
    <t>曾民强</t>
  </si>
  <si>
    <t>杨泗桥看守所2单元203</t>
  </si>
  <si>
    <t>杜跃进</t>
  </si>
  <si>
    <t>杨泗桥看守所1单元306</t>
  </si>
  <si>
    <t>曹映林</t>
  </si>
  <si>
    <t>杨泗桥看守所1单元305</t>
  </si>
  <si>
    <t>程建红</t>
  </si>
  <si>
    <t>杨泗桥看守所1单元101</t>
  </si>
  <si>
    <t>蔡志琼</t>
  </si>
  <si>
    <t>文化馆路</t>
  </si>
  <si>
    <t>蒋隆富</t>
  </si>
  <si>
    <t>酒厂家属区305</t>
  </si>
  <si>
    <t>林宋祁</t>
  </si>
  <si>
    <t>酒厂家属区306</t>
  </si>
  <si>
    <t>酒厂家属区307</t>
  </si>
  <si>
    <t>蔡润生</t>
  </si>
  <si>
    <t>酒厂家属区404</t>
  </si>
  <si>
    <t>周可辉</t>
  </si>
  <si>
    <t>酒厂家属区405</t>
  </si>
  <si>
    <t>朱建勋</t>
  </si>
  <si>
    <t>酒厂家属区407</t>
  </si>
  <si>
    <t>潘星星</t>
  </si>
  <si>
    <t>酒厂家属区408</t>
  </si>
  <si>
    <t>皮双球</t>
  </si>
  <si>
    <t>酒厂家属区102</t>
  </si>
  <si>
    <t>于建军</t>
  </si>
  <si>
    <t>酒厂家属区104</t>
  </si>
  <si>
    <t>张国光</t>
  </si>
  <si>
    <t>酒厂家属区105</t>
  </si>
  <si>
    <t>王立成</t>
  </si>
  <si>
    <t>酒厂家属区106</t>
  </si>
  <si>
    <t>张敏</t>
  </si>
  <si>
    <t>酒厂家属区107</t>
  </si>
  <si>
    <t>酒厂家属区108</t>
  </si>
  <si>
    <t>王建明</t>
  </si>
  <si>
    <t>酒厂家属区202</t>
  </si>
  <si>
    <t>黄述龙</t>
  </si>
  <si>
    <t>酒厂家属区204</t>
  </si>
  <si>
    <t>张伏华</t>
  </si>
  <si>
    <t>酒厂家属区205</t>
  </si>
  <si>
    <t>酒厂家属区207</t>
  </si>
  <si>
    <t>符淑英</t>
  </si>
  <si>
    <t>酒厂家属区208</t>
  </si>
  <si>
    <t>周和中</t>
  </si>
  <si>
    <t>酒厂家属区501</t>
  </si>
  <si>
    <t>罗文华</t>
  </si>
  <si>
    <t>酒厂家属区503</t>
  </si>
  <si>
    <t>周再良</t>
  </si>
  <si>
    <t>酒厂家属区504</t>
  </si>
  <si>
    <t>毛定秋</t>
  </si>
  <si>
    <t>酒厂家属区505</t>
  </si>
  <si>
    <t>周为乐</t>
  </si>
  <si>
    <t>酒厂家属区506</t>
  </si>
  <si>
    <t>酒厂家属区507</t>
  </si>
  <si>
    <t>刘中秋</t>
  </si>
  <si>
    <t>酒厂家属区508</t>
  </si>
  <si>
    <t>刘国飞</t>
  </si>
  <si>
    <t>酒厂家属区2</t>
  </si>
  <si>
    <t>杨松泉</t>
  </si>
  <si>
    <t>酒厂家属区3</t>
  </si>
  <si>
    <t>张罗阶</t>
  </si>
  <si>
    <t>酒厂家属区5</t>
  </si>
  <si>
    <t>朱跃飞</t>
  </si>
  <si>
    <t>酒厂家属区4</t>
  </si>
  <si>
    <t>酒厂家属区6</t>
  </si>
  <si>
    <t>酒厂家属区7</t>
  </si>
  <si>
    <t>徐桂香</t>
  </si>
  <si>
    <t>酒厂家属区8</t>
  </si>
  <si>
    <t>王恢先</t>
  </si>
  <si>
    <t>酒厂家属区9</t>
  </si>
  <si>
    <t>酒厂家属区12</t>
  </si>
  <si>
    <t>粟正蓉</t>
  </si>
  <si>
    <t>酒厂家属区15</t>
  </si>
  <si>
    <t>陈定初</t>
  </si>
  <si>
    <t>酒厂家属区16</t>
  </si>
  <si>
    <t>陈丽霞</t>
  </si>
  <si>
    <t>酒厂家属区1</t>
  </si>
  <si>
    <t>蔡文武</t>
  </si>
  <si>
    <t>郭可伟</t>
  </si>
  <si>
    <t>庆云山路武装部左边</t>
  </si>
  <si>
    <t>谭雪华</t>
  </si>
  <si>
    <t>刘学兵</t>
  </si>
  <si>
    <t>王立安</t>
  </si>
  <si>
    <t>桂学根</t>
  </si>
  <si>
    <t>李元英</t>
  </si>
  <si>
    <t>沈伯勋</t>
  </si>
  <si>
    <t>舒鸽艳</t>
  </si>
  <si>
    <t>胡可成</t>
  </si>
  <si>
    <t>张洁伟</t>
  </si>
  <si>
    <t>莲花小区4号楼501</t>
  </si>
  <si>
    <t>冯建余</t>
  </si>
  <si>
    <t>欧泽龙</t>
  </si>
  <si>
    <t>莲花小区4号楼302</t>
  </si>
  <si>
    <t>李勇波</t>
  </si>
  <si>
    <t>唐晓芳</t>
  </si>
  <si>
    <t>莲花小区4号楼602</t>
  </si>
  <si>
    <t>杨孟华</t>
  </si>
  <si>
    <t>唐介凡</t>
  </si>
  <si>
    <t>刘建喜</t>
  </si>
  <si>
    <t>莲花小区5号楼501</t>
  </si>
  <si>
    <t>曾伯新</t>
  </si>
  <si>
    <t>李斌</t>
  </si>
  <si>
    <t>莲花小区10号楼601</t>
  </si>
  <si>
    <t>曾照飞</t>
  </si>
  <si>
    <t>莲花小区10号楼401</t>
  </si>
  <si>
    <t>邓志辉</t>
  </si>
  <si>
    <t>莲花小区10号楼402</t>
  </si>
  <si>
    <t>尹雯倩</t>
  </si>
  <si>
    <t>莲花小区10号楼102</t>
  </si>
  <si>
    <t>罗细群</t>
  </si>
  <si>
    <t>莲花小区11号楼301</t>
  </si>
  <si>
    <t>莲花小区11号楼601</t>
  </si>
  <si>
    <t>罗教安</t>
  </si>
  <si>
    <t>义和街湖上楼分户</t>
  </si>
  <si>
    <t>王剑保</t>
  </si>
  <si>
    <t>廖辉</t>
  </si>
  <si>
    <t>谭利仁</t>
  </si>
  <si>
    <t>肖谷良</t>
  </si>
  <si>
    <t>杨泗桥大修厂东1栋2单元3楼</t>
  </si>
  <si>
    <t>吴骐</t>
  </si>
  <si>
    <t>刘双林</t>
  </si>
  <si>
    <t>邓卫民</t>
  </si>
  <si>
    <t>唐双全</t>
  </si>
  <si>
    <t>陈玉</t>
  </si>
  <si>
    <t>尹可仁</t>
  </si>
  <si>
    <t>李建平</t>
  </si>
  <si>
    <t>彭迪山</t>
  </si>
  <si>
    <t>曹金莲</t>
  </si>
  <si>
    <t>杨建跃</t>
  </si>
  <si>
    <t>张卫林</t>
  </si>
  <si>
    <t>王世林</t>
  </si>
  <si>
    <t>黄世萍</t>
  </si>
  <si>
    <t>王润清</t>
  </si>
  <si>
    <t>汤光兴</t>
  </si>
  <si>
    <t>冯忠良</t>
  </si>
  <si>
    <t>周丽英</t>
  </si>
  <si>
    <t>熊择民</t>
  </si>
  <si>
    <t>杨泗桥大修厂东4栋2单元1楼</t>
  </si>
  <si>
    <t>龚建伟</t>
  </si>
  <si>
    <t>文化馆南栋一楼101</t>
  </si>
  <si>
    <t>文化馆南栋一楼102</t>
  </si>
  <si>
    <t>文化馆南栋一楼104</t>
  </si>
  <si>
    <t>王丽娟</t>
  </si>
  <si>
    <t>熊浩</t>
  </si>
  <si>
    <t>义和路一号楼老教育局招待所</t>
  </si>
  <si>
    <t>王兵</t>
  </si>
  <si>
    <t>杨泗桥电线厂刘金林分户东2楼</t>
  </si>
  <si>
    <t>胡晓波</t>
  </si>
  <si>
    <t>杨泗桥电线厂刘金林分户东3楼</t>
  </si>
  <si>
    <t>徐亮</t>
  </si>
  <si>
    <t>杨泗桥电线厂刘金林分户西2楼</t>
  </si>
  <si>
    <t>杨泗桥电线厂刘金林分户西3楼</t>
  </si>
  <si>
    <t>周鹏飞</t>
  </si>
  <si>
    <t>杨泗桥电线厂刘金林分户西5楼</t>
  </si>
  <si>
    <t>李文洪</t>
  </si>
  <si>
    <t>杨泗桥电线厂刘金林分户西6楼</t>
  </si>
  <si>
    <t>刘晶</t>
  </si>
  <si>
    <t>张金保</t>
  </si>
  <si>
    <t>郭革</t>
  </si>
  <si>
    <t>郭建新</t>
  </si>
  <si>
    <t>罗继光</t>
  </si>
  <si>
    <t>徐其生</t>
  </si>
  <si>
    <t>陈跃新</t>
  </si>
  <si>
    <t>冯霖</t>
  </si>
  <si>
    <t>李辉华</t>
  </si>
  <si>
    <t>包丙均</t>
  </si>
  <si>
    <t>李六强</t>
  </si>
  <si>
    <t>彭娟</t>
  </si>
  <si>
    <t>李祥明</t>
  </si>
  <si>
    <t>符明辉</t>
  </si>
  <si>
    <t>杨元秀</t>
  </si>
  <si>
    <t>彭才春</t>
  </si>
  <si>
    <t>张顺良</t>
  </si>
  <si>
    <t>沈文辉</t>
  </si>
  <si>
    <t>郭阳春</t>
  </si>
  <si>
    <t>杨泗桥农机临理所院内</t>
  </si>
  <si>
    <t>郭菊珍</t>
  </si>
  <si>
    <t>煤建家属区1单元201</t>
  </si>
  <si>
    <t>陈大谋</t>
  </si>
  <si>
    <t>煤建家属区1单元301</t>
  </si>
  <si>
    <t>刘英</t>
  </si>
  <si>
    <t>煤建家属区1单元501</t>
  </si>
  <si>
    <t>周国栋</t>
  </si>
  <si>
    <t>煤建家属区1单元502</t>
  </si>
  <si>
    <t>蒋学勇</t>
  </si>
  <si>
    <t>煤建家属区2单元201</t>
  </si>
  <si>
    <t>张利明</t>
  </si>
  <si>
    <t>煤建家属区2单元202</t>
  </si>
  <si>
    <t>李端午</t>
  </si>
  <si>
    <t>煤建家属区2单元301</t>
  </si>
  <si>
    <t>叶丽君</t>
  </si>
  <si>
    <t>煤建家属区2单元402</t>
  </si>
  <si>
    <t>胡友元</t>
  </si>
  <si>
    <t>煤建家属区2单元501</t>
  </si>
  <si>
    <t>周炳安（门面）</t>
  </si>
  <si>
    <t>谭明香（门面）</t>
  </si>
  <si>
    <t>彭旺达（门面）</t>
  </si>
  <si>
    <t>王列夫（门面）</t>
  </si>
  <si>
    <t>徐爱群（门面）</t>
  </si>
  <si>
    <t>吴辉先</t>
  </si>
  <si>
    <t>王凤英（门面）</t>
  </si>
  <si>
    <t>文俊</t>
  </si>
  <si>
    <t>莲花路煤建公司分户1单元201</t>
  </si>
  <si>
    <t>李友才</t>
  </si>
  <si>
    <t>莲花路煤建公司分户1单元501</t>
  </si>
  <si>
    <t>黄习政</t>
  </si>
  <si>
    <t>莲花路煤建公司分户1单元602</t>
  </si>
  <si>
    <t>李德辉（门面）</t>
  </si>
  <si>
    <t>陈本如（门面）</t>
  </si>
  <si>
    <t>胡云</t>
  </si>
  <si>
    <t>粟波</t>
  </si>
  <si>
    <t>朱丽华</t>
  </si>
  <si>
    <t>王凤英</t>
  </si>
  <si>
    <t>曹志阳</t>
  </si>
  <si>
    <t>田龙（门面）</t>
  </si>
  <si>
    <t>李庆安</t>
  </si>
  <si>
    <t>刘国辉</t>
  </si>
  <si>
    <t>王辉平</t>
  </si>
  <si>
    <t>祝友娥</t>
  </si>
  <si>
    <t>朱杏林</t>
  </si>
  <si>
    <t>汤再其</t>
  </si>
  <si>
    <t>陈勇</t>
  </si>
  <si>
    <t>康建芝</t>
  </si>
  <si>
    <t>易正辉</t>
  </si>
  <si>
    <t>胡芳</t>
  </si>
  <si>
    <t>庆云山百间居民点</t>
  </si>
  <si>
    <t>陈立华</t>
  </si>
  <si>
    <t>莲花食品（门面）</t>
  </si>
  <si>
    <t>武装部</t>
  </si>
  <si>
    <t>黄阳春</t>
  </si>
  <si>
    <t>王甲生</t>
  </si>
  <si>
    <t>杨应春</t>
  </si>
  <si>
    <t>邰冬红</t>
  </si>
  <si>
    <t>刘潭洲</t>
  </si>
  <si>
    <t>高德义</t>
  </si>
  <si>
    <t>谢应斌</t>
  </si>
  <si>
    <t>李菊红</t>
  </si>
  <si>
    <t>郭翠娥</t>
  </si>
  <si>
    <t>李国安</t>
  </si>
  <si>
    <t>谭凤阳</t>
  </si>
  <si>
    <t>皮国云</t>
  </si>
  <si>
    <t>赵威</t>
  </si>
  <si>
    <t>莲花小区12栋1-301</t>
  </si>
  <si>
    <t>李伏秋</t>
  </si>
  <si>
    <t>莲花小区12栋1-102</t>
  </si>
  <si>
    <t>王志文</t>
  </si>
  <si>
    <t>莲花小区12栋2-101</t>
  </si>
  <si>
    <t>尹海云</t>
  </si>
  <si>
    <t>邓月红</t>
  </si>
  <si>
    <t>肖贝贝</t>
  </si>
  <si>
    <t>老车站西侧1单元5楼</t>
  </si>
  <si>
    <t>刘运良</t>
  </si>
  <si>
    <t>许伟明</t>
  </si>
  <si>
    <t>吴菊林</t>
  </si>
  <si>
    <t>港口路刘建武分户3楼</t>
  </si>
  <si>
    <t>李灿冬</t>
  </si>
  <si>
    <t>港口路刘建武分户</t>
  </si>
  <si>
    <t>熊龙午</t>
  </si>
  <si>
    <t>文敬秋</t>
  </si>
  <si>
    <t>黄建文</t>
  </si>
  <si>
    <t>卜巍</t>
  </si>
  <si>
    <t>贺爱华</t>
  </si>
  <si>
    <t>李罗生</t>
  </si>
  <si>
    <t>蒋雪华</t>
  </si>
  <si>
    <t>书院路乡镇局购销公司前栋2楼</t>
  </si>
  <si>
    <t>王怡彬</t>
  </si>
  <si>
    <t>刘晓亮</t>
  </si>
  <si>
    <t>高卫兵</t>
  </si>
  <si>
    <t>郭汉清</t>
  </si>
  <si>
    <t>黄跃飞</t>
  </si>
  <si>
    <t>王晓凤</t>
  </si>
  <si>
    <t>刘稳六</t>
  </si>
  <si>
    <t>刘守智</t>
  </si>
  <si>
    <t>王定利</t>
  </si>
  <si>
    <t>高善兰</t>
  </si>
  <si>
    <t>莫乐安</t>
  </si>
  <si>
    <t>卜耒阳</t>
  </si>
  <si>
    <t>刘晓仁</t>
  </si>
  <si>
    <t>书院路乡镇局购销公司后栋2楼</t>
  </si>
  <si>
    <t>邬建国</t>
  </si>
  <si>
    <t>周迪君</t>
  </si>
  <si>
    <t>莫芳年</t>
  </si>
  <si>
    <t>邬锦明</t>
  </si>
  <si>
    <t>童梦英</t>
  </si>
  <si>
    <t>刘菊林</t>
  </si>
  <si>
    <t>舒红辉</t>
  </si>
  <si>
    <t>盐业1</t>
  </si>
  <si>
    <t>书院路盐业公司院内</t>
  </si>
  <si>
    <t>胡哲平</t>
  </si>
  <si>
    <t>袁春宇</t>
  </si>
  <si>
    <t>莲花小区13栋1-101</t>
  </si>
  <si>
    <t>傅国容</t>
  </si>
  <si>
    <t>莲花小区13栋1-201</t>
  </si>
  <si>
    <t>邹君</t>
  </si>
  <si>
    <t>莲花小区13栋1-102</t>
  </si>
  <si>
    <t>张光保</t>
  </si>
  <si>
    <t>莲花小区13栋1-302</t>
  </si>
  <si>
    <t>胡腊秀</t>
  </si>
  <si>
    <t>莲花小区13栋1-502</t>
  </si>
  <si>
    <t>何赞洲</t>
  </si>
  <si>
    <t>莲花小区13栋2-602</t>
  </si>
  <si>
    <t>张湖华</t>
  </si>
  <si>
    <t>薛志敏</t>
  </si>
  <si>
    <t>邓建勋</t>
  </si>
  <si>
    <t>庆云山路工矿贸易分户</t>
  </si>
  <si>
    <t>曹佰训</t>
  </si>
  <si>
    <t>霍福堂</t>
  </si>
  <si>
    <t>彭树秋</t>
  </si>
  <si>
    <t>刘子林</t>
  </si>
  <si>
    <t>周正坚</t>
  </si>
  <si>
    <t>杨长生</t>
  </si>
  <si>
    <t>符世和</t>
  </si>
  <si>
    <t>张庆胜</t>
  </si>
  <si>
    <t>但建红</t>
  </si>
  <si>
    <t>孙晓媛</t>
  </si>
  <si>
    <t>万里</t>
  </si>
  <si>
    <t>刘霞兰</t>
  </si>
  <si>
    <t>吴浩然</t>
  </si>
  <si>
    <t>刘爱琼</t>
  </si>
  <si>
    <t>周平</t>
  </si>
  <si>
    <t>刘乐琼</t>
  </si>
  <si>
    <t>刘秋高</t>
  </si>
  <si>
    <t>刘正柱</t>
  </si>
  <si>
    <t>江伏良</t>
  </si>
  <si>
    <t>龙竹楼</t>
  </si>
  <si>
    <t>崔卫明</t>
  </si>
  <si>
    <t>邓立</t>
  </si>
  <si>
    <t>汤立君</t>
  </si>
  <si>
    <t>傅文兵</t>
  </si>
  <si>
    <t>曾冬华</t>
  </si>
  <si>
    <t>刘春辉</t>
  </si>
  <si>
    <t>李国武</t>
  </si>
  <si>
    <t>谭伟</t>
  </si>
  <si>
    <t>彭宏为</t>
  </si>
  <si>
    <t>廖政立</t>
  </si>
  <si>
    <t>卜京</t>
  </si>
  <si>
    <t>胡强</t>
  </si>
  <si>
    <t>汤亮</t>
  </si>
  <si>
    <t>曾小英</t>
  </si>
  <si>
    <t>赵志伟</t>
  </si>
  <si>
    <t>何良英</t>
  </si>
  <si>
    <t>徐伏珍</t>
  </si>
  <si>
    <t>朱珊</t>
  </si>
  <si>
    <t>李光跃</t>
  </si>
  <si>
    <t>彭琼叶</t>
  </si>
  <si>
    <t>王坤</t>
  </si>
  <si>
    <t>何建武</t>
  </si>
  <si>
    <t>张金莲</t>
  </si>
  <si>
    <t>郭文</t>
  </si>
  <si>
    <t>雷燕飞</t>
  </si>
  <si>
    <t>肖瑞英</t>
  </si>
  <si>
    <t>刘靖</t>
  </si>
  <si>
    <t>皮国杰</t>
  </si>
  <si>
    <t>胡运清1</t>
  </si>
  <si>
    <t>汤伯加</t>
  </si>
  <si>
    <t>龚毅</t>
  </si>
  <si>
    <t>曹政邦</t>
  </si>
  <si>
    <t>郭明</t>
  </si>
  <si>
    <t>黄子庭</t>
  </si>
  <si>
    <t>彭远修</t>
  </si>
  <si>
    <t>符应田</t>
  </si>
  <si>
    <t>龚文武</t>
  </si>
  <si>
    <t>文建波</t>
  </si>
  <si>
    <t>徐志明</t>
  </si>
  <si>
    <t>周秋良</t>
  </si>
  <si>
    <t>吴再辉</t>
  </si>
  <si>
    <t>唐正仁</t>
  </si>
  <si>
    <t>王志根</t>
  </si>
  <si>
    <t>庞桂东</t>
  </si>
  <si>
    <t>陈冬跃</t>
  </si>
  <si>
    <t>杨泗桥电力局家属区2栋1楼</t>
  </si>
  <si>
    <t>郭石林</t>
  </si>
  <si>
    <t>李剑波</t>
  </si>
  <si>
    <t>陈国辉</t>
  </si>
  <si>
    <t>王志沙</t>
  </si>
  <si>
    <t>黄子荣</t>
  </si>
  <si>
    <t>唐果元</t>
  </si>
  <si>
    <t>邓建平</t>
  </si>
  <si>
    <t>吴杨波</t>
  </si>
  <si>
    <t>曾桂英</t>
  </si>
  <si>
    <t>陈冬初</t>
  </si>
  <si>
    <t>李建光</t>
  </si>
  <si>
    <t>田果峰</t>
  </si>
  <si>
    <t>杨平安</t>
  </si>
  <si>
    <t>朱桂珍</t>
  </si>
  <si>
    <t>郭中文</t>
  </si>
  <si>
    <t>徐月娥</t>
  </si>
  <si>
    <t>杨泗桥电力局家属区4栋3楼</t>
  </si>
  <si>
    <t>刘庆林</t>
  </si>
  <si>
    <t>彭立纯</t>
  </si>
  <si>
    <t>廖富强</t>
  </si>
  <si>
    <t>李寿松</t>
  </si>
  <si>
    <t>叶立军</t>
  </si>
  <si>
    <t>郭辉</t>
  </si>
  <si>
    <t>谢春伏</t>
  </si>
  <si>
    <t>莫建龙</t>
  </si>
  <si>
    <t>陈美云</t>
  </si>
  <si>
    <t>郭建湘</t>
  </si>
  <si>
    <t>颜建伟</t>
  </si>
  <si>
    <t>叶国华</t>
  </si>
  <si>
    <t>龚立萍</t>
  </si>
  <si>
    <t>饶翠珍</t>
  </si>
  <si>
    <t>聂文平</t>
  </si>
  <si>
    <t>李迪明2</t>
  </si>
  <si>
    <t>曹德林</t>
  </si>
  <si>
    <t>贺学于</t>
  </si>
  <si>
    <t>黄立进1</t>
  </si>
  <si>
    <t>黄立进2</t>
  </si>
  <si>
    <t>李光1</t>
  </si>
  <si>
    <t>李光2</t>
  </si>
  <si>
    <t>刘小佩</t>
  </si>
  <si>
    <t>蔡小芳2</t>
  </si>
  <si>
    <t>张文1</t>
  </si>
  <si>
    <t>张文2</t>
  </si>
  <si>
    <t>刘卫国2</t>
  </si>
  <si>
    <t>王文团1</t>
  </si>
  <si>
    <t>王文团2</t>
  </si>
  <si>
    <t>邓喜萍1</t>
  </si>
  <si>
    <t>邓喜萍2</t>
  </si>
  <si>
    <t>江花香2</t>
  </si>
  <si>
    <t>熊灿先</t>
  </si>
  <si>
    <t>张刚华2</t>
  </si>
  <si>
    <t>张霞</t>
  </si>
  <si>
    <t>曾望1</t>
  </si>
  <si>
    <t>曾望2</t>
  </si>
  <si>
    <t>彭赛红</t>
  </si>
  <si>
    <t>王友生</t>
  </si>
  <si>
    <t>刘丽云</t>
  </si>
  <si>
    <t>刘伏云</t>
  </si>
  <si>
    <t>张志红</t>
  </si>
  <si>
    <t>甘清云1</t>
  </si>
  <si>
    <t>李端阳</t>
  </si>
  <si>
    <t>朱子科1</t>
  </si>
  <si>
    <t>朱子科2</t>
  </si>
  <si>
    <t>候雪文</t>
  </si>
  <si>
    <t>陈安平</t>
  </si>
  <si>
    <t>朱跃辉</t>
  </si>
  <si>
    <t>李紫科1</t>
  </si>
  <si>
    <t>夏延康</t>
  </si>
  <si>
    <t>黄小莲</t>
  </si>
  <si>
    <t>马斌1</t>
  </si>
  <si>
    <t>马斌2</t>
  </si>
  <si>
    <t>鲁伯云</t>
  </si>
  <si>
    <t>鲁伯云2</t>
  </si>
  <si>
    <t>谢艳晖</t>
  </si>
  <si>
    <t>王尚尧(3楼)</t>
  </si>
  <si>
    <t>赵建伟</t>
  </si>
  <si>
    <t>陈雪珍</t>
  </si>
  <si>
    <t>黄汉权</t>
  </si>
  <si>
    <t>徐正球</t>
  </si>
  <si>
    <t>陈米军</t>
  </si>
  <si>
    <t>鲁风云</t>
  </si>
  <si>
    <t>尹满云</t>
  </si>
  <si>
    <t>牟志辉</t>
  </si>
  <si>
    <t>刘定国</t>
  </si>
  <si>
    <t>雷艳飞</t>
  </si>
  <si>
    <t>曹曲波</t>
  </si>
  <si>
    <t>李国辉</t>
  </si>
  <si>
    <t>杨燕玲1</t>
  </si>
  <si>
    <t>陈献光1</t>
  </si>
  <si>
    <t>孙伟强2</t>
  </si>
  <si>
    <t>李亚男1</t>
  </si>
  <si>
    <t>李亚男2</t>
  </si>
  <si>
    <t>昌华林2</t>
  </si>
  <si>
    <t>夏志刚1</t>
  </si>
  <si>
    <t>夏志刚2</t>
  </si>
  <si>
    <t>刘剑红1</t>
  </si>
  <si>
    <t>刘剑红2</t>
  </si>
  <si>
    <t>李国辉1</t>
  </si>
  <si>
    <t>刘志伟2</t>
  </si>
  <si>
    <t>刘建珍</t>
  </si>
  <si>
    <t>明德山1</t>
  </si>
  <si>
    <t>明德山2</t>
  </si>
  <si>
    <t>刘志军1</t>
  </si>
  <si>
    <t>王银飞1</t>
  </si>
  <si>
    <t>陈娟1</t>
  </si>
  <si>
    <t>陈娟2</t>
  </si>
  <si>
    <t>巫建波1</t>
  </si>
  <si>
    <t>李震江2</t>
  </si>
  <si>
    <t>熊宇</t>
  </si>
  <si>
    <t>黄硕1</t>
  </si>
  <si>
    <t>黄硕2</t>
  </si>
  <si>
    <t>周世安</t>
  </si>
  <si>
    <t>张政财</t>
  </si>
  <si>
    <t>谢有庆</t>
  </si>
  <si>
    <t>吕治国1</t>
  </si>
  <si>
    <t>吕治国2</t>
  </si>
  <si>
    <t>成彬</t>
  </si>
  <si>
    <t>王艳波2</t>
  </si>
  <si>
    <t>陈美娟2</t>
  </si>
  <si>
    <t>陈智1</t>
  </si>
  <si>
    <t>杨卫辉1</t>
  </si>
  <si>
    <t>夏海鹰1</t>
  </si>
  <si>
    <t>夏海鹰2</t>
  </si>
  <si>
    <t>李明1</t>
  </si>
  <si>
    <t>李明2</t>
  </si>
  <si>
    <t>黄金亮1</t>
  </si>
  <si>
    <t>黄金亮2</t>
  </si>
  <si>
    <t>蔡国才2</t>
  </si>
  <si>
    <t>曾立新1</t>
  </si>
  <si>
    <t>吴平中</t>
  </si>
  <si>
    <t>曾春香</t>
  </si>
  <si>
    <t>张月华</t>
  </si>
  <si>
    <t>胡卫权</t>
  </si>
  <si>
    <t>章卫红</t>
  </si>
  <si>
    <t>刘艳波</t>
  </si>
  <si>
    <t>戴新辉</t>
  </si>
  <si>
    <t>陈小毛</t>
  </si>
  <si>
    <t>何安琪</t>
  </si>
  <si>
    <t>郭玉良</t>
  </si>
  <si>
    <t>王跃云</t>
  </si>
  <si>
    <t>刘彬</t>
  </si>
  <si>
    <t>杨浩</t>
  </si>
  <si>
    <t>曹新</t>
  </si>
  <si>
    <t>陈威1</t>
  </si>
  <si>
    <t>罗自力</t>
  </si>
  <si>
    <t>贺小平</t>
  </si>
  <si>
    <t>张斌</t>
  </si>
  <si>
    <t>郭泰华</t>
  </si>
  <si>
    <t>贾青山</t>
  </si>
  <si>
    <t>伏卫明</t>
  </si>
  <si>
    <t>李均浩</t>
  </si>
  <si>
    <t>胡赛君</t>
  </si>
  <si>
    <t>张建辉</t>
  </si>
  <si>
    <t>刘立军</t>
  </si>
  <si>
    <t>熊云姿</t>
  </si>
  <si>
    <t>曾凯</t>
  </si>
  <si>
    <t>李中伟</t>
  </si>
  <si>
    <t>马丽</t>
  </si>
  <si>
    <t>田玉龙</t>
  </si>
  <si>
    <t>李小灿</t>
  </si>
  <si>
    <t>喻伏连</t>
  </si>
  <si>
    <t>陈德云2</t>
  </si>
  <si>
    <t>龚大为</t>
  </si>
  <si>
    <t>李湘平</t>
  </si>
  <si>
    <t>陈四英</t>
  </si>
  <si>
    <t>陈国平</t>
  </si>
  <si>
    <t>梁云姣</t>
  </si>
  <si>
    <t>莫艳玲</t>
  </si>
  <si>
    <t>李铁安</t>
  </si>
  <si>
    <t>曾兰香1</t>
  </si>
  <si>
    <t>陈伏生</t>
  </si>
  <si>
    <t>王琦球</t>
  </si>
  <si>
    <t>聂小明</t>
  </si>
  <si>
    <t>朱子科4</t>
  </si>
  <si>
    <t>杨康</t>
  </si>
  <si>
    <t>陈秋平</t>
  </si>
  <si>
    <t>张志刚</t>
  </si>
  <si>
    <t>胡建军2</t>
  </si>
  <si>
    <t>曾建芳</t>
  </si>
  <si>
    <t>袁玉中</t>
  </si>
  <si>
    <t>杨卫辉</t>
  </si>
  <si>
    <t>姚胜</t>
  </si>
  <si>
    <t>李腊生</t>
  </si>
  <si>
    <t>张国芳</t>
  </si>
  <si>
    <t>张同英</t>
  </si>
  <si>
    <t>曾良奇</t>
  </si>
  <si>
    <t>陈玉辉</t>
  </si>
  <si>
    <t>陈德胜</t>
  </si>
  <si>
    <t>庆云路工程公司家属区</t>
  </si>
  <si>
    <t>李平</t>
  </si>
  <si>
    <t>义和街湖上楼东</t>
  </si>
  <si>
    <t>陈再春</t>
  </si>
  <si>
    <t>胡运清2</t>
  </si>
  <si>
    <t>李洪</t>
  </si>
  <si>
    <t>王正卫</t>
  </si>
  <si>
    <t>汤建武</t>
  </si>
  <si>
    <t>张干先</t>
  </si>
  <si>
    <t>杨晓秋</t>
  </si>
  <si>
    <t>跑马岭商业局院内2楼</t>
  </si>
  <si>
    <t>李红球</t>
  </si>
  <si>
    <t>义和街168宾馆下</t>
  </si>
  <si>
    <t>周友香</t>
  </si>
  <si>
    <t>余习珍</t>
  </si>
  <si>
    <t>黄润华（门面）</t>
  </si>
  <si>
    <t>曾新明</t>
  </si>
  <si>
    <t>李金莲</t>
  </si>
  <si>
    <t>黄湘宾</t>
  </si>
  <si>
    <t>李庆华</t>
  </si>
  <si>
    <t>黄跃文</t>
  </si>
  <si>
    <t>谭舜华</t>
  </si>
  <si>
    <t>义和街曾立生分户3楼</t>
  </si>
  <si>
    <t>喻振华</t>
  </si>
  <si>
    <t>义和街曾立生分户5楼</t>
  </si>
  <si>
    <t>张静满</t>
  </si>
  <si>
    <t>义和街曾立生分户6楼</t>
  </si>
  <si>
    <t>曾雪云</t>
  </si>
  <si>
    <t>曾胜林</t>
  </si>
  <si>
    <t>周须贤(6楼)</t>
  </si>
  <si>
    <t>肖秋华</t>
  </si>
  <si>
    <t>胡凤英</t>
  </si>
  <si>
    <t>郭瑞珍</t>
  </si>
  <si>
    <t>莫云</t>
  </si>
  <si>
    <t>胡定春</t>
  </si>
  <si>
    <t>蔡清芬</t>
  </si>
  <si>
    <t>胡纯风（门面）</t>
  </si>
  <si>
    <t>盛世夫</t>
  </si>
  <si>
    <t>匡慧</t>
  </si>
  <si>
    <t>陈美全</t>
  </si>
  <si>
    <t>刘亚军</t>
  </si>
  <si>
    <t>庆云路血防院</t>
  </si>
  <si>
    <t>刘杨春</t>
  </si>
  <si>
    <t>姚振球</t>
  </si>
  <si>
    <t>杨泗桥电线厂家属区</t>
  </si>
  <si>
    <t>叶国清（门面）</t>
  </si>
  <si>
    <t>张平（门面）</t>
  </si>
  <si>
    <t>郭光辉</t>
  </si>
  <si>
    <t>老经委边102</t>
  </si>
  <si>
    <t>老经委边604</t>
  </si>
  <si>
    <t>老经委边703</t>
  </si>
  <si>
    <t>李国威</t>
  </si>
  <si>
    <t>老经委边101</t>
  </si>
  <si>
    <t>杨楷</t>
  </si>
  <si>
    <t>老经委边502</t>
  </si>
  <si>
    <t>老经委边702</t>
  </si>
  <si>
    <t>莲花小区胜记小店</t>
  </si>
  <si>
    <t>徐志华</t>
  </si>
  <si>
    <t>刘长春</t>
  </si>
  <si>
    <t>蒋习毛</t>
  </si>
  <si>
    <t>书院路盐业公司分户</t>
  </si>
  <si>
    <t>金长久</t>
  </si>
  <si>
    <t>汪友喜</t>
  </si>
  <si>
    <t>书院路盐业公司旁</t>
  </si>
  <si>
    <t>崔雪辉</t>
  </si>
  <si>
    <t>公路局对面电线厂伍风云分户</t>
  </si>
  <si>
    <t>市人民医院</t>
  </si>
  <si>
    <t>欧立新</t>
  </si>
  <si>
    <t>李运生</t>
  </si>
  <si>
    <t>侯建忠</t>
  </si>
  <si>
    <t>刘力鹏</t>
  </si>
  <si>
    <t>莲花路经贸局旁2楼</t>
  </si>
  <si>
    <t>王月华</t>
  </si>
  <si>
    <t>莲花路经贸局旁5楼</t>
  </si>
  <si>
    <t>付义和2</t>
  </si>
  <si>
    <t>陈景莲</t>
  </si>
  <si>
    <t>张少清</t>
  </si>
  <si>
    <t>曾丹敏</t>
  </si>
  <si>
    <t>王建军</t>
  </si>
  <si>
    <t>张建云</t>
  </si>
  <si>
    <t>刘翠英</t>
  </si>
  <si>
    <t>罗林</t>
  </si>
  <si>
    <t>王映端</t>
  </si>
  <si>
    <t>陈俐红</t>
  </si>
  <si>
    <t>吴敏</t>
  </si>
  <si>
    <t>龙菊英</t>
  </si>
  <si>
    <t>陈凤纯</t>
  </si>
  <si>
    <t>徐洪波</t>
  </si>
  <si>
    <t>王翔</t>
  </si>
  <si>
    <t>庆云山路服装厂分户</t>
  </si>
  <si>
    <t>港口路农贸市场（消防）</t>
  </si>
  <si>
    <t>欧艳霞</t>
  </si>
  <si>
    <t>贺其红</t>
  </si>
  <si>
    <t>王娇</t>
  </si>
  <si>
    <t>肖建辉</t>
  </si>
  <si>
    <t>赵元满</t>
  </si>
  <si>
    <t>万毅</t>
  </si>
  <si>
    <t>曾明达</t>
  </si>
  <si>
    <t>李侬</t>
  </si>
  <si>
    <t>李迪辉</t>
  </si>
  <si>
    <t>李志文</t>
  </si>
  <si>
    <t>陈怀明</t>
  </si>
  <si>
    <t>李明元</t>
  </si>
  <si>
    <t>曹彩云</t>
  </si>
  <si>
    <t>汤建春</t>
  </si>
  <si>
    <t>陈敏</t>
  </si>
  <si>
    <t>李冬林</t>
  </si>
  <si>
    <t>黄立新</t>
  </si>
  <si>
    <t>倪惠</t>
  </si>
  <si>
    <t>文强</t>
  </si>
  <si>
    <t>左惜书</t>
  </si>
  <si>
    <t>姜军龙</t>
  </si>
  <si>
    <t>义和街4楼</t>
  </si>
  <si>
    <t>吴海云</t>
  </si>
  <si>
    <t>红星组11栋</t>
  </si>
  <si>
    <t>张家菜园巷公厕</t>
  </si>
  <si>
    <t>涂桂秋</t>
  </si>
  <si>
    <t>张一羽</t>
  </si>
  <si>
    <t>夏伟廉</t>
  </si>
  <si>
    <t>付一鸣</t>
  </si>
  <si>
    <t>吴立军</t>
  </si>
  <si>
    <t>谢锐斌</t>
  </si>
  <si>
    <t>陈伟艳</t>
  </si>
  <si>
    <t>龙建国</t>
  </si>
  <si>
    <t>胡春枚</t>
  </si>
  <si>
    <t>杨又满</t>
  </si>
  <si>
    <t>陈丽华</t>
  </si>
  <si>
    <t>文志彬</t>
  </si>
  <si>
    <t>张建明</t>
  </si>
  <si>
    <t>雷世伯</t>
  </si>
  <si>
    <t>何立军</t>
  </si>
  <si>
    <t>陈世根</t>
  </si>
  <si>
    <t>熊光辉</t>
  </si>
  <si>
    <t>朱念文</t>
  </si>
  <si>
    <t>王正平</t>
  </si>
  <si>
    <t>鲁清明</t>
  </si>
  <si>
    <t>李威</t>
  </si>
  <si>
    <t>李人杰</t>
  </si>
  <si>
    <t>得意园院内车库</t>
  </si>
  <si>
    <t>曹舜华</t>
  </si>
  <si>
    <t>义和路3楼</t>
  </si>
  <si>
    <t>蒋文明</t>
  </si>
  <si>
    <t>跑马岭路纺织印染厂家属区</t>
  </si>
  <si>
    <t>卿卫忠</t>
  </si>
  <si>
    <t>徐正民</t>
  </si>
  <si>
    <t>罗志明</t>
  </si>
  <si>
    <t>胡淑科</t>
  </si>
  <si>
    <t>曾正强</t>
  </si>
  <si>
    <t>张良伏</t>
  </si>
  <si>
    <t>谢苏春</t>
  </si>
  <si>
    <t>王美华</t>
  </si>
  <si>
    <t>徐谷良</t>
  </si>
  <si>
    <t>田月芳</t>
  </si>
  <si>
    <t>徐训英</t>
  </si>
  <si>
    <t>张国华</t>
  </si>
  <si>
    <t>港口路李中达分户</t>
  </si>
  <si>
    <t>阳柳</t>
  </si>
  <si>
    <t>莲花旅社后2栋1楼</t>
  </si>
  <si>
    <t>何冬良</t>
  </si>
  <si>
    <t>罗震伟5</t>
  </si>
  <si>
    <t>刘鑫</t>
  </si>
  <si>
    <t>罗震伟11</t>
  </si>
  <si>
    <t>罗震伟12</t>
  </si>
  <si>
    <t>罗震伟13</t>
  </si>
  <si>
    <t>罗震伟15</t>
  </si>
  <si>
    <t>益丰大药房庆云山分店</t>
  </si>
  <si>
    <t>张训祥（门面）</t>
  </si>
  <si>
    <t>匡英明</t>
  </si>
  <si>
    <t>余长云</t>
  </si>
  <si>
    <t>郭兵</t>
  </si>
  <si>
    <t>黄芝元</t>
  </si>
  <si>
    <t>彭凯</t>
  </si>
  <si>
    <t>陈献文</t>
  </si>
  <si>
    <t>老工程公司2楼</t>
  </si>
  <si>
    <t>钟惠茹</t>
  </si>
  <si>
    <t>钟家咀6楼</t>
  </si>
  <si>
    <t>曾光跃</t>
  </si>
  <si>
    <t>徐开泉</t>
  </si>
  <si>
    <t>曾燕</t>
  </si>
  <si>
    <t>何瑞华</t>
  </si>
  <si>
    <t>王才保</t>
  </si>
  <si>
    <t>严四元</t>
  </si>
  <si>
    <t>段春元</t>
  </si>
  <si>
    <t>周青</t>
  </si>
  <si>
    <t>王明贵</t>
  </si>
  <si>
    <t>王丽君</t>
  </si>
  <si>
    <t>罗东海</t>
  </si>
  <si>
    <t>符艳</t>
  </si>
  <si>
    <t>杜小玲</t>
  </si>
  <si>
    <t>彭贤德</t>
  </si>
  <si>
    <t>姚咏梅</t>
  </si>
  <si>
    <t>张红坚</t>
  </si>
  <si>
    <t>黄筱军</t>
  </si>
  <si>
    <t>皮朝晖</t>
  </si>
  <si>
    <t>陈罗文</t>
  </si>
  <si>
    <t>氮肥厂肖跃云分户</t>
  </si>
  <si>
    <t>曾桂秀</t>
  </si>
  <si>
    <t>曾娥英</t>
  </si>
  <si>
    <t>易七贤</t>
  </si>
  <si>
    <t>于国文</t>
  </si>
  <si>
    <t>白燕</t>
  </si>
  <si>
    <t>杨翠微</t>
  </si>
  <si>
    <t>赵瑞莲</t>
  </si>
  <si>
    <t>李红环</t>
  </si>
  <si>
    <t>黄军</t>
  </si>
  <si>
    <t>崔运清</t>
  </si>
  <si>
    <t>邱道军(四楼)</t>
  </si>
  <si>
    <t>陈三元(三楼)</t>
  </si>
  <si>
    <t>樊明海</t>
  </si>
  <si>
    <t>邓润华</t>
  </si>
  <si>
    <t>唐立君</t>
  </si>
  <si>
    <t>杨金固</t>
  </si>
  <si>
    <t>钟光亚</t>
  </si>
  <si>
    <t>杨端坤</t>
  </si>
  <si>
    <t>老人民医院2栋5楼</t>
  </si>
  <si>
    <t>张庆科</t>
  </si>
  <si>
    <t>李宇</t>
  </si>
  <si>
    <t>李和珍</t>
  </si>
  <si>
    <t>彭绿萍</t>
  </si>
  <si>
    <t>杨振环</t>
  </si>
  <si>
    <t>贾月香</t>
  </si>
  <si>
    <t>谭瑞芳</t>
  </si>
  <si>
    <t>梁佩兰</t>
  </si>
  <si>
    <t>张晓毛</t>
  </si>
  <si>
    <t>陈三元</t>
  </si>
  <si>
    <t>窦友梅</t>
  </si>
  <si>
    <t>黄少兰</t>
  </si>
  <si>
    <t>姜宇</t>
  </si>
  <si>
    <t>彭景仁</t>
  </si>
  <si>
    <t>雷青山</t>
  </si>
  <si>
    <t>汤白云</t>
  </si>
  <si>
    <t>杨荣</t>
  </si>
  <si>
    <t>彭艳平</t>
  </si>
  <si>
    <t>郭抗强</t>
  </si>
  <si>
    <t>陈德辉</t>
  </si>
  <si>
    <t>龚国锋1</t>
  </si>
  <si>
    <t>宋雅军</t>
  </si>
  <si>
    <t>王凤莲</t>
  </si>
  <si>
    <t>吴永军</t>
  </si>
  <si>
    <t>陈晓国</t>
  </si>
  <si>
    <t>张弦</t>
  </si>
  <si>
    <t>朱阳春</t>
  </si>
  <si>
    <t>李怡辉</t>
  </si>
  <si>
    <t>蔡巧英</t>
  </si>
  <si>
    <t>吴晓春</t>
  </si>
  <si>
    <t>人民医院公房</t>
  </si>
  <si>
    <t>李雪武</t>
  </si>
  <si>
    <t>刘大勇</t>
  </si>
  <si>
    <t>蒋连桂</t>
  </si>
  <si>
    <t>龙琼</t>
  </si>
  <si>
    <t>王枚秀</t>
  </si>
  <si>
    <t>蒙其德</t>
  </si>
  <si>
    <t>于国庆</t>
  </si>
  <si>
    <t>郭照光</t>
  </si>
  <si>
    <t>曾再纯</t>
  </si>
  <si>
    <t>彭一心</t>
  </si>
  <si>
    <t>陈赛君</t>
  </si>
  <si>
    <t>彭伟然</t>
  </si>
  <si>
    <t>卜建权</t>
  </si>
  <si>
    <t>梁民乐</t>
  </si>
  <si>
    <t>刘秋莲</t>
  </si>
  <si>
    <t>凌婷</t>
  </si>
  <si>
    <t>刘佑琼</t>
  </si>
  <si>
    <t>冯国英</t>
  </si>
  <si>
    <t>卜仲秋</t>
  </si>
  <si>
    <t>张志成</t>
  </si>
  <si>
    <t>杨建平</t>
  </si>
  <si>
    <t>孙放桥</t>
  </si>
  <si>
    <t>陈乃康</t>
  </si>
  <si>
    <t>王梅珍</t>
  </si>
  <si>
    <t>李孝成</t>
  </si>
  <si>
    <t>郭权恩</t>
  </si>
  <si>
    <t>廖世军</t>
  </si>
  <si>
    <t>曹菊仙</t>
  </si>
  <si>
    <t>樊迪亚1</t>
  </si>
  <si>
    <t>佘跃群</t>
  </si>
  <si>
    <t>樊迪亚2</t>
  </si>
  <si>
    <t>胡毓清</t>
  </si>
  <si>
    <t>孔美香</t>
  </si>
  <si>
    <t>陈太菊</t>
  </si>
  <si>
    <t>彭德秋</t>
  </si>
  <si>
    <t>杨立如</t>
  </si>
  <si>
    <t>张鸣</t>
  </si>
  <si>
    <t>赵腊生</t>
  </si>
  <si>
    <t>陈春莲</t>
  </si>
  <si>
    <t>侯强</t>
  </si>
  <si>
    <t>田钰</t>
  </si>
  <si>
    <t>李浩</t>
  </si>
  <si>
    <t>张仕良</t>
  </si>
  <si>
    <t>刘志华</t>
  </si>
  <si>
    <t>刘少敏</t>
  </si>
  <si>
    <t>杨凤舞</t>
  </si>
  <si>
    <t>崔喜平</t>
  </si>
  <si>
    <t>张子福</t>
  </si>
  <si>
    <t>张武</t>
  </si>
  <si>
    <t>胡立元</t>
  </si>
  <si>
    <t>赵胜</t>
  </si>
  <si>
    <t>邓爱华</t>
  </si>
  <si>
    <t>王怀民</t>
  </si>
  <si>
    <t>杨炳炽</t>
  </si>
  <si>
    <t>张少华</t>
  </si>
  <si>
    <t>屈新一</t>
  </si>
  <si>
    <t>石正田</t>
  </si>
  <si>
    <t>周经建</t>
  </si>
  <si>
    <t>孙玲芝</t>
  </si>
  <si>
    <t>张孟琼</t>
  </si>
  <si>
    <t>宋木兰</t>
  </si>
  <si>
    <t>窦辅仁</t>
  </si>
  <si>
    <t>肖强</t>
  </si>
  <si>
    <t>王一行</t>
  </si>
  <si>
    <t>冯凌</t>
  </si>
  <si>
    <t>李良峰</t>
  </si>
  <si>
    <t>朱卫平</t>
  </si>
  <si>
    <t>何燕青</t>
  </si>
  <si>
    <t>陈淑松</t>
  </si>
  <si>
    <t>严翠兰</t>
  </si>
  <si>
    <t>汤志文</t>
  </si>
  <si>
    <t>文晖</t>
  </si>
  <si>
    <t>袁清泉</t>
  </si>
  <si>
    <t>汪玲</t>
  </si>
  <si>
    <t>樊华</t>
  </si>
  <si>
    <t>毛紫云</t>
  </si>
  <si>
    <t>卓建新</t>
  </si>
  <si>
    <t>刘凡</t>
  </si>
  <si>
    <t>吴友根</t>
  </si>
  <si>
    <t>彭志军</t>
  </si>
  <si>
    <t>刘军</t>
  </si>
  <si>
    <t>老人民医院11栋</t>
  </si>
  <si>
    <t>龚国锋2</t>
  </si>
  <si>
    <t>王迎秋</t>
  </si>
  <si>
    <t>陈竑</t>
  </si>
  <si>
    <t>吕元珍</t>
  </si>
  <si>
    <t>高德荣</t>
  </si>
  <si>
    <t>刘凤妮</t>
  </si>
  <si>
    <t>王孝红</t>
  </si>
  <si>
    <t>李少清</t>
  </si>
  <si>
    <t>滕美英</t>
  </si>
  <si>
    <t>殷岩</t>
  </si>
  <si>
    <t>叶建军</t>
  </si>
  <si>
    <t>王爱民</t>
  </si>
  <si>
    <t>朱冰</t>
  </si>
  <si>
    <t>彭伟莹(5楼502)</t>
  </si>
  <si>
    <t>钟新华</t>
  </si>
  <si>
    <t>邬立辉</t>
  </si>
  <si>
    <t>胡小丰</t>
  </si>
  <si>
    <t>易德辉</t>
  </si>
  <si>
    <t>龚姣华</t>
  </si>
  <si>
    <t>鄢普发</t>
  </si>
  <si>
    <t>胡政伟</t>
  </si>
  <si>
    <t>向同元</t>
  </si>
  <si>
    <t>沿河路老外贸旁1楼</t>
  </si>
  <si>
    <t>信用社（门面）</t>
  </si>
  <si>
    <t>罗静民</t>
  </si>
  <si>
    <t>环卫公厕</t>
  </si>
  <si>
    <t>邓志龙</t>
  </si>
  <si>
    <t>黄辉军</t>
  </si>
  <si>
    <t>曹再龙</t>
  </si>
  <si>
    <t>贺学文</t>
  </si>
  <si>
    <t>汪健之</t>
  </si>
  <si>
    <t>门面1</t>
  </si>
  <si>
    <t>门面2</t>
  </si>
  <si>
    <t>符迪辉</t>
  </si>
  <si>
    <t>易六如</t>
  </si>
  <si>
    <t>门面3</t>
  </si>
  <si>
    <t>曾秋凤</t>
  </si>
  <si>
    <t>门面5</t>
  </si>
  <si>
    <t>彭建球</t>
  </si>
  <si>
    <t>门面7</t>
  </si>
  <si>
    <t>李秀珍</t>
  </si>
  <si>
    <t>陈友明</t>
  </si>
  <si>
    <t>夏新良</t>
  </si>
  <si>
    <t>何明</t>
  </si>
  <si>
    <t>王汉才</t>
  </si>
  <si>
    <t>刘丰定</t>
  </si>
  <si>
    <t>刘克华</t>
  </si>
  <si>
    <t>陈新元</t>
  </si>
  <si>
    <t>左新民</t>
  </si>
  <si>
    <t>黄伟建</t>
  </si>
  <si>
    <t>曹娟</t>
  </si>
  <si>
    <t>刘缨凯</t>
  </si>
  <si>
    <t>张端甫</t>
  </si>
  <si>
    <t>邱正德</t>
  </si>
  <si>
    <t>蔡胜利</t>
  </si>
  <si>
    <t>汤井洲</t>
  </si>
  <si>
    <t>成克彬</t>
  </si>
  <si>
    <t>余国江</t>
  </si>
  <si>
    <t>宋建群</t>
  </si>
  <si>
    <t>唐正坤</t>
  </si>
  <si>
    <t>刘德云</t>
  </si>
  <si>
    <t>曹志扬</t>
  </si>
  <si>
    <t>曹菊英</t>
  </si>
  <si>
    <t>曹志英</t>
  </si>
  <si>
    <t>曹志培</t>
  </si>
  <si>
    <t>郭春云</t>
  </si>
  <si>
    <t>黄爱珍</t>
  </si>
  <si>
    <t>童胜黔</t>
  </si>
  <si>
    <t>刘其辉</t>
  </si>
  <si>
    <t>童建辉</t>
  </si>
  <si>
    <t>黄菊娥</t>
  </si>
  <si>
    <t>曹成昆</t>
  </si>
  <si>
    <t>袁国华</t>
  </si>
  <si>
    <t>李林妹</t>
  </si>
  <si>
    <t>肖玉科</t>
  </si>
  <si>
    <t>李桂元</t>
  </si>
  <si>
    <t>梅翠英</t>
  </si>
  <si>
    <t>童建湘</t>
  </si>
  <si>
    <t>李雪峰</t>
  </si>
  <si>
    <t>杨翠娥</t>
  </si>
  <si>
    <t>王丽平</t>
  </si>
  <si>
    <t>李秀英</t>
  </si>
  <si>
    <t>涂青松</t>
  </si>
  <si>
    <t>朱绍基</t>
  </si>
  <si>
    <t>梁友娥</t>
  </si>
  <si>
    <t>江元珍</t>
  </si>
  <si>
    <t>李瑞林</t>
  </si>
  <si>
    <t>蒋妹英</t>
  </si>
  <si>
    <t>周斌</t>
  </si>
  <si>
    <t>刘岳南</t>
  </si>
  <si>
    <t>刘新华</t>
  </si>
  <si>
    <t>高学辉</t>
  </si>
  <si>
    <t>梁建舟</t>
  </si>
  <si>
    <t>万长秀</t>
  </si>
  <si>
    <t>李桂先</t>
  </si>
  <si>
    <t>李立华</t>
  </si>
  <si>
    <t>罗敬书</t>
  </si>
  <si>
    <t>任长庚</t>
  </si>
  <si>
    <t>梅新明</t>
  </si>
  <si>
    <t>廖元珍</t>
  </si>
  <si>
    <t>廖长庚</t>
  </si>
  <si>
    <t>肖佑华</t>
  </si>
  <si>
    <t>刘国保</t>
  </si>
  <si>
    <t>卿细云</t>
  </si>
  <si>
    <t>陈运先</t>
  </si>
  <si>
    <t>谭永荣</t>
  </si>
  <si>
    <t>殷佳</t>
  </si>
  <si>
    <t>黄建元</t>
  </si>
  <si>
    <t>王香元</t>
  </si>
  <si>
    <t>谢武林</t>
  </si>
  <si>
    <t>明长秀</t>
  </si>
  <si>
    <t>殷翠江</t>
  </si>
  <si>
    <t>张松根</t>
  </si>
  <si>
    <t>何汉明</t>
  </si>
  <si>
    <t>桂春香</t>
  </si>
  <si>
    <t>孙光明</t>
  </si>
  <si>
    <t>周学芳</t>
  </si>
  <si>
    <t>彭泗喜</t>
  </si>
  <si>
    <t>刘冬明</t>
  </si>
  <si>
    <t>刘培生</t>
  </si>
  <si>
    <t>周长庚</t>
  </si>
  <si>
    <t>曹英</t>
  </si>
  <si>
    <t>卢建明</t>
  </si>
  <si>
    <t>刘小宁</t>
  </si>
  <si>
    <t>胡娥秀</t>
  </si>
  <si>
    <t>杨毅</t>
  </si>
  <si>
    <t>谢琴（住1楼）</t>
  </si>
  <si>
    <t>伍敬清</t>
  </si>
  <si>
    <t>成迪堂</t>
  </si>
  <si>
    <t>贺正春</t>
  </si>
  <si>
    <t>汤建秋</t>
  </si>
  <si>
    <t>张银莲</t>
  </si>
  <si>
    <t>龙建明</t>
  </si>
  <si>
    <t>罗元珍</t>
  </si>
  <si>
    <t>黄进明</t>
  </si>
  <si>
    <t>曹芝英</t>
  </si>
  <si>
    <t>廖细桃</t>
  </si>
  <si>
    <t>张先桂</t>
  </si>
  <si>
    <t>邱少云</t>
  </si>
  <si>
    <t>胡建华</t>
  </si>
  <si>
    <t>蔡映良</t>
  </si>
  <si>
    <t>胡亚华</t>
  </si>
  <si>
    <t>洪德谦</t>
  </si>
  <si>
    <t>蔡国军</t>
  </si>
  <si>
    <t>李松柏</t>
  </si>
  <si>
    <t>李少伏</t>
  </si>
  <si>
    <t>蒋正祥</t>
  </si>
  <si>
    <t>殷国亭</t>
  </si>
  <si>
    <t>刘喜珍</t>
  </si>
  <si>
    <t>胡佩华</t>
  </si>
  <si>
    <t>消防1</t>
  </si>
  <si>
    <t>消防2</t>
  </si>
  <si>
    <t>消防3</t>
  </si>
  <si>
    <t>王丽辉</t>
  </si>
  <si>
    <t>庆云山路制鞋厂3楼</t>
  </si>
  <si>
    <t>刘宇</t>
  </si>
  <si>
    <t>王金山</t>
  </si>
  <si>
    <t>肖新阶</t>
  </si>
  <si>
    <t>王爱芬</t>
  </si>
  <si>
    <t>高桃秀</t>
  </si>
  <si>
    <t>殷情洲</t>
  </si>
  <si>
    <t>昌晓明</t>
  </si>
  <si>
    <t>廖时芳</t>
  </si>
  <si>
    <t>童飘</t>
  </si>
  <si>
    <t>张应珍</t>
  </si>
  <si>
    <t>何建华</t>
  </si>
  <si>
    <t>邓菊娥</t>
  </si>
  <si>
    <t>公共厕所</t>
  </si>
  <si>
    <t>湛桂珍</t>
  </si>
  <si>
    <t>郭紫英</t>
  </si>
  <si>
    <t>王丽元</t>
  </si>
  <si>
    <t>沅江市中医医院</t>
  </si>
  <si>
    <t>跑马岭路（老人民医院）</t>
  </si>
  <si>
    <t>氮肥厂公租房</t>
  </si>
  <si>
    <t>氮肥厂家属区</t>
  </si>
  <si>
    <t>王蓉</t>
  </si>
  <si>
    <t>庆云山中学2栋4楼</t>
  </si>
  <si>
    <t>朱建民</t>
  </si>
  <si>
    <t>莲花路煤建对面2楼</t>
  </si>
  <si>
    <t>徐国清</t>
  </si>
  <si>
    <t>莲花路煤建对面3楼</t>
  </si>
  <si>
    <t>阳剑书（门面）</t>
  </si>
  <si>
    <t>陈志芳</t>
  </si>
  <si>
    <t>李腊春</t>
  </si>
  <si>
    <t>宋建辉</t>
  </si>
  <si>
    <t>皮爱民</t>
  </si>
  <si>
    <t>李敏智</t>
  </si>
  <si>
    <t>孙志伟</t>
  </si>
  <si>
    <t>谢罗秋1</t>
  </si>
  <si>
    <t>谢罗秋2</t>
  </si>
  <si>
    <t>肖雪英</t>
  </si>
  <si>
    <t>凌超建</t>
  </si>
  <si>
    <t>黄运波（门面）</t>
  </si>
  <si>
    <t>张桂香</t>
  </si>
  <si>
    <t>曹罗军(门面)</t>
  </si>
  <si>
    <t>邓爱君</t>
  </si>
  <si>
    <t>邹胖</t>
  </si>
  <si>
    <t>聂云贵</t>
  </si>
  <si>
    <t>张有才</t>
  </si>
  <si>
    <t>邱燕辉（门面）</t>
  </si>
  <si>
    <t>喻爱华（幼儿园）</t>
  </si>
  <si>
    <t>吴昌明</t>
  </si>
  <si>
    <t>阳万能</t>
  </si>
  <si>
    <t>王继荣（门面）</t>
  </si>
  <si>
    <t>戴宏波</t>
  </si>
  <si>
    <t>汤小云</t>
  </si>
  <si>
    <t>谭永洲</t>
  </si>
  <si>
    <t>曾振国</t>
  </si>
  <si>
    <t>李建文</t>
  </si>
  <si>
    <t>房产7号（门面）</t>
  </si>
  <si>
    <t>房产6号（门面）</t>
  </si>
  <si>
    <t>丁亚军</t>
  </si>
  <si>
    <t>邓陆华</t>
  </si>
  <si>
    <t>房产4号（门面）</t>
  </si>
  <si>
    <t>吴胜辉</t>
  </si>
  <si>
    <t>黄梦辉</t>
  </si>
  <si>
    <t>何思晨</t>
  </si>
  <si>
    <t>阳君</t>
  </si>
  <si>
    <t>房产1号（门面）</t>
  </si>
  <si>
    <t>胡淑云</t>
  </si>
  <si>
    <t>黄建良</t>
  </si>
  <si>
    <t>付迪斌</t>
  </si>
  <si>
    <t>李玉英</t>
  </si>
  <si>
    <t>朱春连</t>
  </si>
  <si>
    <t>曾可嘉</t>
  </si>
  <si>
    <t>杨泗桥村</t>
  </si>
  <si>
    <t>徐正华</t>
  </si>
  <si>
    <t>沿河路运输处家属区3楼</t>
  </si>
  <si>
    <t>王金华</t>
  </si>
  <si>
    <t>书院路老车站分户5楼</t>
  </si>
  <si>
    <t>苏先强</t>
  </si>
  <si>
    <t>徐腊云</t>
  </si>
  <si>
    <t>余建军</t>
  </si>
  <si>
    <t>彭金莲</t>
  </si>
  <si>
    <t>李少安</t>
  </si>
  <si>
    <t>左建兵</t>
  </si>
  <si>
    <t>刘翠兰</t>
  </si>
  <si>
    <t>义和路工程公司旁1楼</t>
  </si>
  <si>
    <t>许祥辉</t>
  </si>
  <si>
    <t>义和路工程公司旁5楼</t>
  </si>
  <si>
    <t>刘志路</t>
  </si>
  <si>
    <t>龙云</t>
  </si>
  <si>
    <t>一粮店对面5楼</t>
  </si>
  <si>
    <t>刘卫辉</t>
  </si>
  <si>
    <t>邬佩群</t>
  </si>
  <si>
    <t>喻秋玲（车库）</t>
  </si>
  <si>
    <t>吴铁锁</t>
  </si>
  <si>
    <t>庆云山路武装旁2楼</t>
  </si>
  <si>
    <t>肖雪花</t>
  </si>
  <si>
    <t>陈文斌</t>
  </si>
  <si>
    <t>胡德军</t>
  </si>
  <si>
    <t>陈志宏</t>
  </si>
  <si>
    <t>邓利娇</t>
  </si>
  <si>
    <t>杨欢</t>
  </si>
  <si>
    <t>老人民医院院内</t>
  </si>
  <si>
    <t>周阳庚</t>
  </si>
  <si>
    <t>李伟</t>
  </si>
  <si>
    <t>李莎</t>
  </si>
  <si>
    <t>匡金娥</t>
  </si>
  <si>
    <t>刘敬灿（门面）</t>
  </si>
  <si>
    <t>庆云山路老服装厂</t>
  </si>
  <si>
    <t>刘松林</t>
  </si>
  <si>
    <t>钟吉祥</t>
  </si>
  <si>
    <t>邓艳波</t>
  </si>
  <si>
    <t>氮肥厂老车库3302</t>
  </si>
  <si>
    <t>甘建华</t>
  </si>
  <si>
    <t>氮肥厂老车库3301</t>
  </si>
  <si>
    <t>沅江恒亮新材料科技有限公司</t>
  </si>
  <si>
    <t>陈金榜</t>
  </si>
  <si>
    <t>周曼霞</t>
  </si>
  <si>
    <t>胡志斌</t>
  </si>
  <si>
    <t>熊超</t>
  </si>
  <si>
    <t>王平</t>
  </si>
  <si>
    <t>港口路轻化公司新楼6楼</t>
  </si>
  <si>
    <t>李昂</t>
  </si>
  <si>
    <t>孙创贤</t>
  </si>
  <si>
    <t>吴金娥</t>
  </si>
  <si>
    <t>沅江宾馆对面</t>
  </si>
  <si>
    <t>卞玉兰</t>
  </si>
  <si>
    <t>港口路专粮库对面</t>
  </si>
  <si>
    <t>祝应如</t>
  </si>
  <si>
    <t>义和路望道门7楼</t>
  </si>
  <si>
    <t>郭照明1</t>
  </si>
  <si>
    <t>莲花路3楼</t>
  </si>
  <si>
    <t>郭照明2</t>
  </si>
  <si>
    <t>莲花路1楼</t>
  </si>
  <si>
    <t>跑马岭路电力小区</t>
  </si>
  <si>
    <t>工矿七表</t>
  </si>
  <si>
    <t>工矿贸易五表</t>
  </si>
  <si>
    <t>伍小兵</t>
  </si>
  <si>
    <t>庆云山路41号273</t>
  </si>
  <si>
    <t>工矿贸易三表</t>
  </si>
  <si>
    <t>工矿贸易二表</t>
  </si>
  <si>
    <t>工矿贸易一表</t>
  </si>
  <si>
    <t>庆云山税务局</t>
  </si>
  <si>
    <t>电力局（庆云山）</t>
  </si>
  <si>
    <t>谭中民（得意园大酒店）</t>
  </si>
  <si>
    <t>庆云山路东方大酒店</t>
  </si>
  <si>
    <t>谢敬香</t>
  </si>
  <si>
    <t>检察院办公楼</t>
  </si>
  <si>
    <t>五交化大楼（金牛角茶楼）</t>
  </si>
  <si>
    <t>庆云山饭店</t>
  </si>
  <si>
    <t>肖定成</t>
  </si>
  <si>
    <t>庆云山路59号</t>
  </si>
  <si>
    <t>刘红平</t>
  </si>
  <si>
    <t>庆云山路一建公司</t>
  </si>
  <si>
    <t>莫华昌</t>
  </si>
  <si>
    <t>建行琼湖储蓄所</t>
  </si>
  <si>
    <t>秦跃武</t>
  </si>
  <si>
    <t>莫华昌(周斌述)</t>
  </si>
  <si>
    <t>张建新</t>
  </si>
  <si>
    <t>刘凤娥</t>
  </si>
  <si>
    <t>港口路莲花小区南侧二单元二楼南</t>
  </si>
  <si>
    <t>张明华</t>
  </si>
  <si>
    <t>贺佰初</t>
  </si>
  <si>
    <t>陈彩文</t>
  </si>
  <si>
    <t>刘建波(鸿基)</t>
  </si>
  <si>
    <t>张有为</t>
  </si>
  <si>
    <t>李锦云</t>
  </si>
  <si>
    <t>胡跃平</t>
  </si>
  <si>
    <t>喻伟军</t>
  </si>
  <si>
    <t>谭建嫒</t>
  </si>
  <si>
    <t>康爱辉</t>
  </si>
  <si>
    <t>程金明</t>
  </si>
  <si>
    <t>秦建平</t>
  </si>
  <si>
    <t>刘少雨</t>
  </si>
  <si>
    <t>龚元香</t>
  </si>
  <si>
    <t>胡民辉</t>
  </si>
  <si>
    <t>潘庆国</t>
  </si>
  <si>
    <t>胡淑林</t>
  </si>
  <si>
    <t>胡征兵</t>
  </si>
  <si>
    <t>刘新民</t>
  </si>
  <si>
    <t>汪菊英</t>
  </si>
  <si>
    <t>龙志强</t>
  </si>
  <si>
    <t>邱志明</t>
  </si>
  <si>
    <t>谢菊珍</t>
  </si>
  <si>
    <t>陈娟娟</t>
  </si>
  <si>
    <t>建行分理处</t>
  </si>
  <si>
    <t>江海龙</t>
  </si>
  <si>
    <t>姚涉涛</t>
  </si>
  <si>
    <t>赵龙开</t>
  </si>
  <si>
    <t>吴曼丽</t>
  </si>
  <si>
    <t>郭正波</t>
  </si>
  <si>
    <t>文佩纯</t>
  </si>
  <si>
    <t>陈佳</t>
  </si>
  <si>
    <t>工矿2表分户</t>
  </si>
  <si>
    <t>夏菊傲(门面)</t>
  </si>
  <si>
    <t>易户庭分户1楼</t>
  </si>
  <si>
    <t>曹一庆</t>
  </si>
  <si>
    <t>食杂果品公司分户2楼</t>
  </si>
  <si>
    <t>胡志理(门面)</t>
  </si>
  <si>
    <t>夏春峰(门面)</t>
  </si>
  <si>
    <t>廖志红</t>
  </si>
  <si>
    <t>庆云山路工矿三表分户</t>
  </si>
  <si>
    <t>陈建国</t>
  </si>
  <si>
    <t>工矿贸易公司6楼</t>
  </si>
  <si>
    <t>郭登华</t>
  </si>
  <si>
    <t>刘平华</t>
  </si>
  <si>
    <t>电波商店1单元2楼</t>
  </si>
  <si>
    <t>曾子明</t>
  </si>
  <si>
    <t>彭光荣</t>
  </si>
  <si>
    <t>柴剑美</t>
  </si>
  <si>
    <t>颜魁</t>
  </si>
  <si>
    <t>电波商店3单元3楼</t>
  </si>
  <si>
    <t>王运贤</t>
  </si>
  <si>
    <t>电波商店3单元6楼</t>
  </si>
  <si>
    <t>曾勇</t>
  </si>
  <si>
    <t>张立秋</t>
  </si>
  <si>
    <t>符梦辉</t>
  </si>
  <si>
    <t>曾卫红</t>
  </si>
  <si>
    <t>谭放斌</t>
  </si>
  <si>
    <t>胡庆桃</t>
  </si>
  <si>
    <t>熊立华</t>
  </si>
  <si>
    <t>聂伟明</t>
  </si>
  <si>
    <t>曾家咀二单元二楼</t>
  </si>
  <si>
    <t>曾家咀二单元三楼</t>
  </si>
  <si>
    <t>陈吉初</t>
  </si>
  <si>
    <t>曾家咀二单元四楼</t>
  </si>
  <si>
    <t>王新平</t>
  </si>
  <si>
    <t>石砢</t>
  </si>
  <si>
    <t>佘佑湘</t>
  </si>
  <si>
    <t>吴向平</t>
  </si>
  <si>
    <t>曾家咀三单元一楼</t>
  </si>
  <si>
    <t>熊桂珍</t>
  </si>
  <si>
    <t>曾家咀三单元三楼</t>
  </si>
  <si>
    <t>陈建波</t>
  </si>
  <si>
    <t>曾家咀三单元四楼</t>
  </si>
  <si>
    <t>杨娥军</t>
  </si>
  <si>
    <t>聂维新</t>
  </si>
  <si>
    <t>曾家咀四单元一楼</t>
  </si>
  <si>
    <t>刘抗强</t>
  </si>
  <si>
    <t>曾家咀四单元二楼</t>
  </si>
  <si>
    <t>林恩湘</t>
  </si>
  <si>
    <t>曾家咀四单元三楼</t>
  </si>
  <si>
    <t>万青云</t>
  </si>
  <si>
    <t>陈雪兰</t>
  </si>
  <si>
    <t>周小明</t>
  </si>
  <si>
    <t>杨志乾</t>
  </si>
  <si>
    <t>工矿贸易二单元5楼右一</t>
  </si>
  <si>
    <t>李新民</t>
  </si>
  <si>
    <t>郭世年</t>
  </si>
  <si>
    <t>张竞辉</t>
  </si>
  <si>
    <t>邱长吉</t>
  </si>
  <si>
    <t>付剑星</t>
  </si>
  <si>
    <t>孙桃英</t>
  </si>
  <si>
    <t>刘水清</t>
  </si>
  <si>
    <t>余亚平</t>
  </si>
  <si>
    <t>付建春</t>
  </si>
  <si>
    <t>罗世坤</t>
  </si>
  <si>
    <t>曹长才</t>
  </si>
  <si>
    <t>艾玉莲</t>
  </si>
  <si>
    <t>陈靓</t>
  </si>
  <si>
    <t>李节云</t>
  </si>
  <si>
    <t>张学文</t>
  </si>
  <si>
    <t>谭丽霞</t>
  </si>
  <si>
    <t>沈孟其</t>
  </si>
  <si>
    <t>曹可夫</t>
  </si>
  <si>
    <t>邬建辉</t>
  </si>
  <si>
    <t>熊爱莲</t>
  </si>
  <si>
    <t>工矿贸易公司武装部旁3楼</t>
  </si>
  <si>
    <t>李昌海（六楼）</t>
  </si>
  <si>
    <t>冷岳民</t>
  </si>
  <si>
    <t>谭中民4</t>
  </si>
  <si>
    <t>李一帆</t>
  </si>
  <si>
    <t>谭中民8</t>
  </si>
  <si>
    <t>张运坤</t>
  </si>
  <si>
    <t>王德山</t>
  </si>
  <si>
    <t>袁翠娥</t>
  </si>
  <si>
    <t>刘运香</t>
  </si>
  <si>
    <t>徐艳</t>
  </si>
  <si>
    <t>谭中林</t>
  </si>
  <si>
    <t>孙波</t>
  </si>
  <si>
    <t>谭中民13</t>
  </si>
  <si>
    <t>王慧</t>
  </si>
  <si>
    <t>庆云山分户</t>
  </si>
  <si>
    <t>李雪桃</t>
  </si>
  <si>
    <t>龚文斌</t>
  </si>
  <si>
    <t>刘文新</t>
  </si>
  <si>
    <t>王可明</t>
  </si>
  <si>
    <t>童泽华</t>
  </si>
  <si>
    <t>曹礼华</t>
  </si>
  <si>
    <t>匡隽</t>
  </si>
  <si>
    <t>朱孟庆</t>
  </si>
  <si>
    <t>彭才高</t>
  </si>
  <si>
    <t>曾镇伟</t>
  </si>
  <si>
    <t>庆云山路运输处分户1栋4单元</t>
  </si>
  <si>
    <t>马明山</t>
  </si>
  <si>
    <t>崔美群</t>
  </si>
  <si>
    <t>张世希</t>
  </si>
  <si>
    <t>李志强（门卫）</t>
  </si>
  <si>
    <t>皮赞文</t>
  </si>
  <si>
    <t>朱照琴</t>
  </si>
  <si>
    <t>胡雪伏</t>
  </si>
  <si>
    <t>左重建</t>
  </si>
  <si>
    <t>崔彩霞</t>
  </si>
  <si>
    <t>李丰</t>
  </si>
  <si>
    <t>赵乐平</t>
  </si>
  <si>
    <t>涂艳红</t>
  </si>
  <si>
    <t>张伏良</t>
  </si>
  <si>
    <t>曹建霞</t>
  </si>
  <si>
    <t>宋洪楼</t>
  </si>
  <si>
    <t>谢式夫</t>
  </si>
  <si>
    <t>陈兰平</t>
  </si>
  <si>
    <t>龚铁兵</t>
  </si>
  <si>
    <t>曾志猛</t>
  </si>
  <si>
    <t>王建新</t>
  </si>
  <si>
    <t>张祖建</t>
  </si>
  <si>
    <t>庆云山路德意园院内</t>
  </si>
  <si>
    <t>庆云山路汪泽滨分户</t>
  </si>
  <si>
    <t>贺小英</t>
  </si>
  <si>
    <t>文绍先</t>
  </si>
  <si>
    <t>胡征宇</t>
  </si>
  <si>
    <t>王卓</t>
  </si>
  <si>
    <t>莫国华</t>
  </si>
  <si>
    <t>凌文科</t>
  </si>
  <si>
    <t>彭郁斌</t>
  </si>
  <si>
    <t>王晓安</t>
  </si>
  <si>
    <t>郭卫民</t>
  </si>
  <si>
    <t>空1</t>
  </si>
  <si>
    <t>空2</t>
  </si>
  <si>
    <t>刘春艳（门面）</t>
  </si>
  <si>
    <t>刘丽英（门面）</t>
  </si>
  <si>
    <t>李友珍</t>
  </si>
  <si>
    <t>陈明芳</t>
  </si>
  <si>
    <t>王一平</t>
  </si>
  <si>
    <t>甘凤军</t>
  </si>
  <si>
    <t>黄艳平</t>
  </si>
  <si>
    <t>胡亚夫</t>
  </si>
  <si>
    <t>杨志坤</t>
  </si>
  <si>
    <t>周水云</t>
  </si>
  <si>
    <t>周玉珍</t>
  </si>
  <si>
    <t>黄少祥</t>
  </si>
  <si>
    <t>黄安平</t>
  </si>
  <si>
    <t>孙四元</t>
  </si>
  <si>
    <t>王玉珍</t>
  </si>
  <si>
    <t>姚金莲</t>
  </si>
  <si>
    <t>李继伟</t>
  </si>
  <si>
    <t>罗友才</t>
  </si>
  <si>
    <t>熊思思</t>
  </si>
  <si>
    <t>黄玉珍</t>
  </si>
  <si>
    <t>袁妹秀</t>
  </si>
  <si>
    <t>罗爱强</t>
  </si>
  <si>
    <t>刘力</t>
  </si>
  <si>
    <t>颜家齐</t>
  </si>
  <si>
    <t>夏绍坤</t>
  </si>
  <si>
    <t>陈爱云</t>
  </si>
  <si>
    <t>吴秋良</t>
  </si>
  <si>
    <t>黄美琳</t>
  </si>
  <si>
    <t>黄佑清</t>
  </si>
  <si>
    <t>陈炳初</t>
  </si>
  <si>
    <t>船机厂一单元5楼</t>
  </si>
  <si>
    <t>林翠君</t>
  </si>
  <si>
    <t>周雪坤</t>
  </si>
  <si>
    <t>刘桂安</t>
  </si>
  <si>
    <t>郑罗生</t>
  </si>
  <si>
    <t>船机厂三单元杂屋</t>
  </si>
  <si>
    <t>船机厂三单元1楼</t>
  </si>
  <si>
    <t>贺赛</t>
  </si>
  <si>
    <t>张美英</t>
  </si>
  <si>
    <t>船机厂三单元5楼</t>
  </si>
  <si>
    <t>邓少华</t>
  </si>
  <si>
    <t>曹时伏(长江)</t>
  </si>
  <si>
    <t>黄少军</t>
  </si>
  <si>
    <t>盛卫国</t>
  </si>
  <si>
    <t>左训华</t>
  </si>
  <si>
    <t>余斌鉴</t>
  </si>
  <si>
    <t>王春桃</t>
  </si>
  <si>
    <t>赵长青</t>
  </si>
  <si>
    <t>胡峰</t>
  </si>
  <si>
    <t>李索珍</t>
  </si>
  <si>
    <t>刘立冬</t>
  </si>
  <si>
    <t>穆国安</t>
  </si>
  <si>
    <t>曹连秀</t>
  </si>
  <si>
    <t>王建云</t>
  </si>
  <si>
    <t>王振才</t>
  </si>
  <si>
    <t>喻科农</t>
  </si>
  <si>
    <t>肖金莲</t>
  </si>
  <si>
    <t>文国华</t>
  </si>
  <si>
    <t>钟孟辉</t>
  </si>
  <si>
    <t>李铃炎</t>
  </si>
  <si>
    <t>田玉兰</t>
  </si>
  <si>
    <t>龚爱云</t>
  </si>
  <si>
    <t>冯春梅</t>
  </si>
  <si>
    <t>陈新明</t>
  </si>
  <si>
    <t>郑月娥</t>
  </si>
  <si>
    <t>肖斌</t>
  </si>
  <si>
    <t>周满秀</t>
  </si>
  <si>
    <t>肖国斌</t>
  </si>
  <si>
    <t>邱军</t>
  </si>
  <si>
    <t>陈兵</t>
  </si>
  <si>
    <t>杨树清</t>
  </si>
  <si>
    <t>甘淑珍</t>
  </si>
  <si>
    <t>李亮泉</t>
  </si>
  <si>
    <t>王运元</t>
  </si>
  <si>
    <t>袁文湘</t>
  </si>
  <si>
    <t>李楚云</t>
  </si>
  <si>
    <t>杨三元</t>
  </si>
  <si>
    <t>李运民</t>
  </si>
  <si>
    <t>张腊梅</t>
  </si>
  <si>
    <t>李楚桃</t>
  </si>
  <si>
    <t>尹又春</t>
  </si>
  <si>
    <t>孙应文</t>
  </si>
  <si>
    <t>何其云</t>
  </si>
  <si>
    <t>刘官保</t>
  </si>
  <si>
    <t>聂云辉</t>
  </si>
  <si>
    <t>黄永光</t>
  </si>
  <si>
    <t>庄跃辉</t>
  </si>
  <si>
    <t>胡孝先</t>
  </si>
  <si>
    <t>王跃辉</t>
  </si>
  <si>
    <t>谭雪群</t>
  </si>
  <si>
    <t>桂才保</t>
  </si>
  <si>
    <t>刘强</t>
  </si>
  <si>
    <t>曹菊芝</t>
  </si>
  <si>
    <t>易炳坤</t>
  </si>
  <si>
    <t>张勇</t>
  </si>
  <si>
    <t>刘海燕</t>
  </si>
  <si>
    <t>桂秋良</t>
  </si>
  <si>
    <t>曹志华</t>
  </si>
  <si>
    <t>孙春财</t>
  </si>
  <si>
    <t>杨保元</t>
  </si>
  <si>
    <t>邱秀珍</t>
  </si>
  <si>
    <t>郭建平</t>
  </si>
  <si>
    <t>温青林</t>
  </si>
  <si>
    <t>别少清</t>
  </si>
  <si>
    <t>王得珍</t>
  </si>
  <si>
    <t>胡国太</t>
  </si>
  <si>
    <t>刘仁武</t>
  </si>
  <si>
    <t>黄配良</t>
  </si>
  <si>
    <t>任学平</t>
  </si>
  <si>
    <t>张小英</t>
  </si>
  <si>
    <t>郭天喜</t>
  </si>
  <si>
    <t>周秋莲</t>
  </si>
  <si>
    <t>郭正斌</t>
  </si>
  <si>
    <t>黄政平</t>
  </si>
  <si>
    <t>周建辉</t>
  </si>
  <si>
    <t>汤必见</t>
  </si>
  <si>
    <t>汤可树</t>
  </si>
  <si>
    <t>商业局家属区东栋2楼</t>
  </si>
  <si>
    <t>上月</t>
  </si>
  <si>
    <t>本月</t>
  </si>
  <si>
    <t>//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</si>
</sst>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10" borderId="3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11" borderId="7" applyNumberFormat="0" applyAlignment="0" applyProtection="0">
      <alignment vertical="center"/>
    </xf>
    <xf numFmtId="0" fontId="10" fillId="10" borderId="6" applyNumberFormat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I5562"/>
  <sheetViews>
    <sheetView workbookViewId="0">
      <selection activeCell="C21" sqref="C21"/>
    </sheetView>
  </sheetViews>
  <sheetFormatPr defaultColWidth="10.8888888888889" defaultRowHeight="16.5"/>
  <cols>
    <col min="1" max="1" width="10.8888888888889" customWidth="1"/>
    <col min="2" max="2" width="19.5555555555556" customWidth="1"/>
    <col min="3" max="3" width="17.4444444444444" customWidth="1"/>
    <col min="4" max="4" width="8.55555555555556" customWidth="1"/>
    <col min="5" max="5" width="9.66666666666667" customWidth="1"/>
    <col min="6" max="6" width="12.2222222222222" customWidth="1"/>
    <col min="7" max="7" width="9.33333333333333" customWidth="1"/>
    <col min="8" max="16345" width="10.8888888888889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5</v>
      </c>
    </row>
    <row r="2" spans="1:9">
      <c r="A2">
        <v>1020070</v>
      </c>
      <c r="B2" t="s">
        <v>6</v>
      </c>
      <c r="C2" t="s">
        <v>7</v>
      </c>
      <c r="D2">
        <v>201804</v>
      </c>
      <c r="E2">
        <v>118940</v>
      </c>
      <c r="F2">
        <v>121329</v>
      </c>
      <c r="G2">
        <v>853</v>
      </c>
      <c r="H2">
        <v>2389</v>
      </c>
      <c r="I2">
        <f>H2-G2</f>
        <v>1536</v>
      </c>
    </row>
    <row r="3" spans="1:9">
      <c r="A3">
        <v>1030079</v>
      </c>
      <c r="B3" t="s">
        <v>8</v>
      </c>
      <c r="C3" t="s">
        <v>7</v>
      </c>
      <c r="D3">
        <v>201804</v>
      </c>
      <c r="E3">
        <v>41926</v>
      </c>
      <c r="F3">
        <v>44198</v>
      </c>
      <c r="G3">
        <v>822</v>
      </c>
      <c r="H3">
        <v>2272</v>
      </c>
      <c r="I3">
        <f t="shared" ref="I3:I66" si="0">H3-G3</f>
        <v>1450</v>
      </c>
    </row>
    <row r="4" spans="1:9">
      <c r="A4">
        <v>1020069</v>
      </c>
      <c r="B4" t="s">
        <v>9</v>
      </c>
      <c r="C4" t="s">
        <v>10</v>
      </c>
      <c r="D4">
        <v>201804</v>
      </c>
      <c r="E4">
        <v>74306</v>
      </c>
      <c r="F4">
        <v>75181</v>
      </c>
      <c r="G4">
        <v>399</v>
      </c>
      <c r="H4">
        <v>875</v>
      </c>
      <c r="I4">
        <f t="shared" si="0"/>
        <v>476</v>
      </c>
    </row>
    <row r="5" hidden="1" spans="1:9">
      <c r="A5">
        <v>1023870</v>
      </c>
      <c r="B5" t="s">
        <v>11</v>
      </c>
      <c r="C5" t="s">
        <v>12</v>
      </c>
      <c r="D5">
        <v>201804</v>
      </c>
      <c r="E5">
        <v>117574</v>
      </c>
      <c r="F5">
        <v>118444</v>
      </c>
      <c r="G5">
        <v>2024</v>
      </c>
      <c r="H5">
        <v>870</v>
      </c>
      <c r="I5">
        <f t="shared" si="0"/>
        <v>-1154</v>
      </c>
    </row>
    <row r="6" hidden="1" spans="1:9">
      <c r="A6">
        <v>1022204</v>
      </c>
      <c r="B6" t="s">
        <v>13</v>
      </c>
      <c r="C6" t="s">
        <v>14</v>
      </c>
      <c r="D6">
        <v>201804</v>
      </c>
      <c r="E6">
        <v>14481</v>
      </c>
      <c r="F6">
        <v>15251</v>
      </c>
      <c r="G6">
        <v>2275</v>
      </c>
      <c r="H6">
        <v>770</v>
      </c>
      <c r="I6">
        <f t="shared" si="0"/>
        <v>-1505</v>
      </c>
    </row>
    <row r="7" hidden="1" spans="1:9">
      <c r="A7">
        <v>1030091</v>
      </c>
      <c r="B7" t="s">
        <v>15</v>
      </c>
      <c r="C7" t="s">
        <v>7</v>
      </c>
      <c r="D7">
        <v>201804</v>
      </c>
      <c r="E7">
        <v>106247</v>
      </c>
      <c r="F7">
        <v>107004</v>
      </c>
      <c r="G7">
        <v>777</v>
      </c>
      <c r="H7">
        <v>757</v>
      </c>
      <c r="I7">
        <f t="shared" si="0"/>
        <v>-20</v>
      </c>
    </row>
    <row r="8" spans="1:9">
      <c r="A8">
        <v>1020068</v>
      </c>
      <c r="B8" t="s">
        <v>16</v>
      </c>
      <c r="C8" t="s">
        <v>10</v>
      </c>
      <c r="D8">
        <v>201804</v>
      </c>
      <c r="E8">
        <v>7309</v>
      </c>
      <c r="F8">
        <v>7964</v>
      </c>
      <c r="G8">
        <v>586</v>
      </c>
      <c r="H8">
        <v>655</v>
      </c>
      <c r="I8">
        <f t="shared" si="0"/>
        <v>69</v>
      </c>
    </row>
    <row r="9" spans="1:9">
      <c r="A9">
        <v>1020031</v>
      </c>
      <c r="B9" t="s">
        <v>17</v>
      </c>
      <c r="C9" t="s">
        <v>10</v>
      </c>
      <c r="D9">
        <v>201804</v>
      </c>
      <c r="E9">
        <v>35159</v>
      </c>
      <c r="F9">
        <v>35693</v>
      </c>
      <c r="G9">
        <v>155</v>
      </c>
      <c r="H9">
        <v>534</v>
      </c>
      <c r="I9">
        <f t="shared" si="0"/>
        <v>379</v>
      </c>
    </row>
    <row r="10" spans="1:9">
      <c r="A10">
        <v>1025220</v>
      </c>
      <c r="B10" t="s">
        <v>18</v>
      </c>
      <c r="C10" t="s">
        <v>7</v>
      </c>
      <c r="D10">
        <v>201804</v>
      </c>
      <c r="E10">
        <v>1823</v>
      </c>
      <c r="F10">
        <v>2270</v>
      </c>
      <c r="G10">
        <v>316</v>
      </c>
      <c r="H10">
        <v>447</v>
      </c>
      <c r="I10">
        <f t="shared" si="0"/>
        <v>131</v>
      </c>
    </row>
    <row r="11" spans="1:9">
      <c r="A11">
        <v>1020011</v>
      </c>
      <c r="B11" t="s">
        <v>19</v>
      </c>
      <c r="C11" t="s">
        <v>20</v>
      </c>
      <c r="D11">
        <v>201804</v>
      </c>
      <c r="E11">
        <v>33908</v>
      </c>
      <c r="F11">
        <v>34283</v>
      </c>
      <c r="G11">
        <v>26</v>
      </c>
      <c r="H11">
        <v>375</v>
      </c>
      <c r="I11">
        <f t="shared" si="0"/>
        <v>349</v>
      </c>
    </row>
    <row r="12" spans="1:9">
      <c r="A12">
        <v>1020063</v>
      </c>
      <c r="B12" t="s">
        <v>21</v>
      </c>
      <c r="C12" t="s">
        <v>22</v>
      </c>
      <c r="D12">
        <v>201804</v>
      </c>
      <c r="E12">
        <v>3846</v>
      </c>
      <c r="F12">
        <v>4184</v>
      </c>
      <c r="G12">
        <v>43</v>
      </c>
      <c r="H12">
        <v>338</v>
      </c>
      <c r="I12">
        <f t="shared" si="0"/>
        <v>295</v>
      </c>
    </row>
    <row r="13" spans="1:9">
      <c r="A13">
        <v>1031057</v>
      </c>
      <c r="B13" t="s">
        <v>23</v>
      </c>
      <c r="C13" t="s">
        <v>24</v>
      </c>
      <c r="D13">
        <v>201804</v>
      </c>
      <c r="E13">
        <v>16672</v>
      </c>
      <c r="F13">
        <v>17001</v>
      </c>
      <c r="G13">
        <v>123</v>
      </c>
      <c r="H13">
        <v>329</v>
      </c>
      <c r="I13">
        <f t="shared" si="0"/>
        <v>206</v>
      </c>
    </row>
    <row r="14" hidden="1" spans="1:9">
      <c r="A14">
        <v>1020045</v>
      </c>
      <c r="B14" t="s">
        <v>25</v>
      </c>
      <c r="C14" t="s">
        <v>10</v>
      </c>
      <c r="D14">
        <v>201804</v>
      </c>
      <c r="E14">
        <v>243806</v>
      </c>
      <c r="F14">
        <v>244106</v>
      </c>
      <c r="G14">
        <v>300</v>
      </c>
      <c r="H14">
        <v>300</v>
      </c>
      <c r="I14">
        <f t="shared" si="0"/>
        <v>0</v>
      </c>
    </row>
    <row r="15" spans="1:9">
      <c r="A15">
        <v>1021011</v>
      </c>
      <c r="B15" t="s">
        <v>26</v>
      </c>
      <c r="C15" t="s">
        <v>27</v>
      </c>
      <c r="D15">
        <v>201804</v>
      </c>
      <c r="E15">
        <v>270</v>
      </c>
      <c r="F15">
        <v>531</v>
      </c>
      <c r="G15">
        <v>58</v>
      </c>
      <c r="H15">
        <v>261</v>
      </c>
      <c r="I15">
        <f t="shared" si="0"/>
        <v>203</v>
      </c>
    </row>
    <row r="16" spans="1:9">
      <c r="A16">
        <v>1020983</v>
      </c>
      <c r="B16" t="s">
        <v>28</v>
      </c>
      <c r="C16" t="s">
        <v>29</v>
      </c>
      <c r="D16">
        <v>201804</v>
      </c>
      <c r="E16">
        <v>7905</v>
      </c>
      <c r="F16">
        <v>8142</v>
      </c>
      <c r="G16">
        <v>106</v>
      </c>
      <c r="H16">
        <v>237</v>
      </c>
      <c r="I16">
        <f t="shared" si="0"/>
        <v>131</v>
      </c>
    </row>
    <row r="17" hidden="1" spans="1:9">
      <c r="A17">
        <v>1020108</v>
      </c>
      <c r="B17" t="s">
        <v>30</v>
      </c>
      <c r="C17" t="s">
        <v>12</v>
      </c>
      <c r="D17">
        <v>201804</v>
      </c>
      <c r="E17">
        <v>10588</v>
      </c>
      <c r="F17">
        <v>10815</v>
      </c>
      <c r="G17">
        <v>918</v>
      </c>
      <c r="H17">
        <v>227</v>
      </c>
      <c r="I17">
        <f t="shared" si="0"/>
        <v>-691</v>
      </c>
    </row>
    <row r="18" spans="1:9">
      <c r="A18">
        <v>1090265</v>
      </c>
      <c r="B18" t="s">
        <v>31</v>
      </c>
      <c r="C18" t="s">
        <v>32</v>
      </c>
      <c r="D18">
        <v>201804</v>
      </c>
      <c r="E18">
        <v>2623</v>
      </c>
      <c r="F18">
        <v>2843</v>
      </c>
      <c r="G18">
        <v>115</v>
      </c>
      <c r="H18">
        <v>220</v>
      </c>
      <c r="I18">
        <f t="shared" si="0"/>
        <v>105</v>
      </c>
    </row>
    <row r="19" hidden="1" spans="1:9">
      <c r="A19">
        <v>1020005</v>
      </c>
      <c r="B19" t="s">
        <v>33</v>
      </c>
      <c r="C19" t="s">
        <v>34</v>
      </c>
      <c r="D19">
        <v>201804</v>
      </c>
      <c r="E19">
        <v>14470</v>
      </c>
      <c r="F19">
        <v>14650</v>
      </c>
      <c r="G19">
        <v>171</v>
      </c>
      <c r="H19">
        <v>180</v>
      </c>
      <c r="I19">
        <f t="shared" si="0"/>
        <v>9</v>
      </c>
    </row>
    <row r="20" spans="1:9">
      <c r="A20">
        <v>1020961</v>
      </c>
      <c r="B20" t="s">
        <v>35</v>
      </c>
      <c r="C20" t="s">
        <v>36</v>
      </c>
      <c r="D20">
        <v>201804</v>
      </c>
      <c r="E20">
        <v>25148</v>
      </c>
      <c r="F20">
        <v>25322</v>
      </c>
      <c r="G20">
        <v>122</v>
      </c>
      <c r="H20">
        <v>174</v>
      </c>
      <c r="I20">
        <f t="shared" si="0"/>
        <v>52</v>
      </c>
    </row>
    <row r="21" spans="1:9">
      <c r="A21">
        <v>1021699</v>
      </c>
      <c r="B21" t="s">
        <v>37</v>
      </c>
      <c r="C21" t="s">
        <v>38</v>
      </c>
      <c r="D21">
        <v>201804</v>
      </c>
      <c r="E21">
        <v>9724</v>
      </c>
      <c r="F21">
        <v>9889</v>
      </c>
      <c r="G21">
        <v>64</v>
      </c>
      <c r="H21">
        <v>165</v>
      </c>
      <c r="I21">
        <f t="shared" si="0"/>
        <v>101</v>
      </c>
    </row>
    <row r="22" hidden="1" spans="1:9">
      <c r="A22">
        <v>1030399</v>
      </c>
      <c r="B22" t="s">
        <v>39</v>
      </c>
      <c r="C22" t="s">
        <v>40</v>
      </c>
      <c r="D22">
        <v>201804</v>
      </c>
      <c r="E22">
        <v>9941</v>
      </c>
      <c r="F22">
        <v>10099</v>
      </c>
      <c r="G22">
        <v>146</v>
      </c>
      <c r="H22">
        <v>158</v>
      </c>
      <c r="I22">
        <f t="shared" si="0"/>
        <v>12</v>
      </c>
    </row>
    <row r="23" spans="1:9">
      <c r="A23">
        <v>1023810</v>
      </c>
      <c r="B23" t="s">
        <v>41</v>
      </c>
      <c r="C23" t="s">
        <v>42</v>
      </c>
      <c r="D23">
        <v>201804</v>
      </c>
      <c r="E23">
        <v>2977</v>
      </c>
      <c r="F23">
        <v>3134</v>
      </c>
      <c r="G23">
        <v>49</v>
      </c>
      <c r="H23">
        <v>157</v>
      </c>
      <c r="I23">
        <f t="shared" si="0"/>
        <v>108</v>
      </c>
    </row>
    <row r="24" hidden="1" spans="1:9">
      <c r="A24">
        <v>1020256</v>
      </c>
      <c r="B24" t="s">
        <v>43</v>
      </c>
      <c r="C24" t="s">
        <v>44</v>
      </c>
      <c r="D24">
        <v>201804</v>
      </c>
      <c r="E24">
        <v>25299</v>
      </c>
      <c r="F24">
        <v>25451</v>
      </c>
      <c r="G24">
        <v>140</v>
      </c>
      <c r="H24">
        <v>152</v>
      </c>
      <c r="I24">
        <f t="shared" si="0"/>
        <v>12</v>
      </c>
    </row>
    <row r="25" spans="1:9">
      <c r="A25">
        <v>1031202</v>
      </c>
      <c r="B25" t="s">
        <v>45</v>
      </c>
      <c r="C25" t="s">
        <v>46</v>
      </c>
      <c r="D25">
        <v>201804</v>
      </c>
      <c r="E25">
        <v>612</v>
      </c>
      <c r="F25">
        <v>764</v>
      </c>
      <c r="G25">
        <v>12</v>
      </c>
      <c r="H25">
        <v>152</v>
      </c>
      <c r="I25">
        <f t="shared" si="0"/>
        <v>140</v>
      </c>
    </row>
    <row r="26" spans="1:9">
      <c r="A26">
        <v>1021664</v>
      </c>
      <c r="B26" t="s">
        <v>47</v>
      </c>
      <c r="C26" t="s">
        <v>48</v>
      </c>
      <c r="D26">
        <v>201804</v>
      </c>
      <c r="E26">
        <v>433</v>
      </c>
      <c r="F26">
        <v>576</v>
      </c>
      <c r="G26">
        <v>10</v>
      </c>
      <c r="H26">
        <v>143</v>
      </c>
      <c r="I26">
        <f t="shared" si="0"/>
        <v>133</v>
      </c>
    </row>
    <row r="27" hidden="1" spans="1:9">
      <c r="A27">
        <v>1020016</v>
      </c>
      <c r="B27" t="s">
        <v>49</v>
      </c>
      <c r="C27" t="s">
        <v>10</v>
      </c>
      <c r="D27">
        <v>201804</v>
      </c>
      <c r="E27">
        <v>19839</v>
      </c>
      <c r="F27">
        <v>19979</v>
      </c>
      <c r="G27">
        <v>130</v>
      </c>
      <c r="H27">
        <v>140</v>
      </c>
      <c r="I27">
        <f t="shared" si="0"/>
        <v>10</v>
      </c>
    </row>
    <row r="28" spans="1:9">
      <c r="A28">
        <v>1020089</v>
      </c>
      <c r="B28" t="s">
        <v>50</v>
      </c>
      <c r="C28" t="s">
        <v>51</v>
      </c>
      <c r="D28">
        <v>201804</v>
      </c>
      <c r="E28">
        <v>1263</v>
      </c>
      <c r="F28">
        <v>1403</v>
      </c>
      <c r="G28">
        <v>43</v>
      </c>
      <c r="H28">
        <v>140</v>
      </c>
      <c r="I28">
        <f t="shared" si="0"/>
        <v>97</v>
      </c>
    </row>
    <row r="29" spans="1:9">
      <c r="A29">
        <v>1020010</v>
      </c>
      <c r="B29" t="s">
        <v>52</v>
      </c>
      <c r="C29" t="s">
        <v>10</v>
      </c>
      <c r="D29">
        <v>201804</v>
      </c>
      <c r="E29">
        <v>7555</v>
      </c>
      <c r="F29">
        <v>7694</v>
      </c>
      <c r="G29">
        <v>56</v>
      </c>
      <c r="H29">
        <v>139</v>
      </c>
      <c r="I29">
        <f t="shared" si="0"/>
        <v>83</v>
      </c>
    </row>
    <row r="30" spans="1:9">
      <c r="A30">
        <v>1021013</v>
      </c>
      <c r="B30" t="s">
        <v>53</v>
      </c>
      <c r="C30" t="s">
        <v>54</v>
      </c>
      <c r="D30">
        <v>201804</v>
      </c>
      <c r="E30">
        <v>9558</v>
      </c>
      <c r="F30">
        <v>9691</v>
      </c>
      <c r="G30">
        <v>10</v>
      </c>
      <c r="H30">
        <v>133</v>
      </c>
      <c r="I30">
        <f t="shared" si="0"/>
        <v>123</v>
      </c>
    </row>
    <row r="31" spans="1:9">
      <c r="A31">
        <v>1024022</v>
      </c>
      <c r="B31" t="s">
        <v>55</v>
      </c>
      <c r="C31" t="s">
        <v>56</v>
      </c>
      <c r="D31">
        <v>201804</v>
      </c>
      <c r="E31">
        <v>6000</v>
      </c>
      <c r="F31">
        <v>6131</v>
      </c>
      <c r="G31">
        <v>46</v>
      </c>
      <c r="H31">
        <v>131</v>
      </c>
      <c r="I31">
        <f t="shared" si="0"/>
        <v>85</v>
      </c>
    </row>
    <row r="32" spans="1:9">
      <c r="A32">
        <v>1020586</v>
      </c>
      <c r="B32" t="s">
        <v>57</v>
      </c>
      <c r="C32" t="s">
        <v>58</v>
      </c>
      <c r="D32">
        <v>201804</v>
      </c>
      <c r="E32">
        <v>1519</v>
      </c>
      <c r="F32">
        <v>1649</v>
      </c>
      <c r="G32">
        <v>4</v>
      </c>
      <c r="H32">
        <v>130</v>
      </c>
      <c r="I32">
        <f t="shared" si="0"/>
        <v>126</v>
      </c>
    </row>
    <row r="33" spans="1:9">
      <c r="A33">
        <v>1020160</v>
      </c>
      <c r="B33" t="s">
        <v>59</v>
      </c>
      <c r="C33" t="s">
        <v>60</v>
      </c>
      <c r="D33">
        <v>201804</v>
      </c>
      <c r="E33">
        <v>5917</v>
      </c>
      <c r="F33">
        <v>6043</v>
      </c>
      <c r="G33">
        <v>50</v>
      </c>
      <c r="H33">
        <v>126</v>
      </c>
      <c r="I33">
        <f t="shared" si="0"/>
        <v>76</v>
      </c>
    </row>
    <row r="34" spans="1:9">
      <c r="A34">
        <v>1023809</v>
      </c>
      <c r="B34" t="s">
        <v>61</v>
      </c>
      <c r="C34" t="s">
        <v>42</v>
      </c>
      <c r="D34">
        <v>201804</v>
      </c>
      <c r="E34">
        <v>1962</v>
      </c>
      <c r="F34">
        <v>2084</v>
      </c>
      <c r="G34">
        <v>30</v>
      </c>
      <c r="H34">
        <v>122</v>
      </c>
      <c r="I34">
        <f t="shared" si="0"/>
        <v>92</v>
      </c>
    </row>
    <row r="35" spans="1:9">
      <c r="A35">
        <v>1023918</v>
      </c>
      <c r="B35" t="s">
        <v>62</v>
      </c>
      <c r="C35" t="s">
        <v>63</v>
      </c>
      <c r="D35">
        <v>201804</v>
      </c>
      <c r="E35">
        <v>3986</v>
      </c>
      <c r="F35">
        <v>4107</v>
      </c>
      <c r="G35">
        <v>67</v>
      </c>
      <c r="H35">
        <v>121</v>
      </c>
      <c r="I35">
        <f t="shared" si="0"/>
        <v>54</v>
      </c>
    </row>
    <row r="36" spans="1:9">
      <c r="A36">
        <v>1020368</v>
      </c>
      <c r="B36" t="s">
        <v>64</v>
      </c>
      <c r="C36" t="s">
        <v>7</v>
      </c>
      <c r="D36">
        <v>201804</v>
      </c>
      <c r="E36">
        <v>1000</v>
      </c>
      <c r="F36">
        <v>1119</v>
      </c>
      <c r="G36">
        <v>40</v>
      </c>
      <c r="H36">
        <v>119</v>
      </c>
      <c r="I36">
        <f t="shared" si="0"/>
        <v>79</v>
      </c>
    </row>
    <row r="37" hidden="1" spans="1:9">
      <c r="A37">
        <v>1031407</v>
      </c>
      <c r="B37" t="s">
        <v>65</v>
      </c>
      <c r="C37" t="s">
        <v>66</v>
      </c>
      <c r="D37">
        <v>201804</v>
      </c>
      <c r="E37">
        <v>7900</v>
      </c>
      <c r="F37">
        <v>8014</v>
      </c>
      <c r="G37">
        <v>110</v>
      </c>
      <c r="H37">
        <v>114</v>
      </c>
      <c r="I37">
        <f t="shared" si="0"/>
        <v>4</v>
      </c>
    </row>
    <row r="38" hidden="1" spans="1:9">
      <c r="A38">
        <v>1031494</v>
      </c>
      <c r="B38" t="s">
        <v>67</v>
      </c>
      <c r="C38" t="s">
        <v>68</v>
      </c>
      <c r="D38">
        <v>201804</v>
      </c>
      <c r="E38">
        <v>3334</v>
      </c>
      <c r="F38">
        <v>3445</v>
      </c>
      <c r="G38">
        <v>89</v>
      </c>
      <c r="H38">
        <v>111</v>
      </c>
      <c r="I38">
        <f t="shared" si="0"/>
        <v>22</v>
      </c>
    </row>
    <row r="39" hidden="1" spans="1:9">
      <c r="A39">
        <v>1030073</v>
      </c>
      <c r="B39" t="s">
        <v>69</v>
      </c>
      <c r="C39" t="s">
        <v>7</v>
      </c>
      <c r="D39">
        <v>201804</v>
      </c>
      <c r="E39">
        <v>15645</v>
      </c>
      <c r="F39">
        <v>15752</v>
      </c>
      <c r="G39">
        <v>76</v>
      </c>
      <c r="H39">
        <v>107</v>
      </c>
      <c r="I39">
        <f t="shared" si="0"/>
        <v>31</v>
      </c>
    </row>
    <row r="40" spans="1:9">
      <c r="A40">
        <v>1020053</v>
      </c>
      <c r="B40" t="s">
        <v>70</v>
      </c>
      <c r="C40" t="s">
        <v>10</v>
      </c>
      <c r="D40">
        <v>201804</v>
      </c>
      <c r="E40">
        <v>188</v>
      </c>
      <c r="F40">
        <v>293</v>
      </c>
      <c r="G40">
        <v>30</v>
      </c>
      <c r="H40">
        <v>105</v>
      </c>
      <c r="I40">
        <f t="shared" si="0"/>
        <v>75</v>
      </c>
    </row>
    <row r="41" hidden="1" spans="1:9">
      <c r="A41">
        <v>1021018</v>
      </c>
      <c r="B41" t="s">
        <v>71</v>
      </c>
      <c r="C41" t="s">
        <v>72</v>
      </c>
      <c r="D41">
        <v>201804</v>
      </c>
      <c r="E41">
        <v>18261</v>
      </c>
      <c r="F41">
        <v>18366</v>
      </c>
      <c r="G41">
        <v>94</v>
      </c>
      <c r="H41">
        <v>105</v>
      </c>
      <c r="I41">
        <f t="shared" si="0"/>
        <v>11</v>
      </c>
    </row>
    <row r="42" spans="1:9">
      <c r="A42">
        <v>1024198</v>
      </c>
      <c r="B42" t="s">
        <v>73</v>
      </c>
      <c r="C42" t="s">
        <v>74</v>
      </c>
      <c r="D42">
        <v>201804</v>
      </c>
      <c r="E42">
        <v>1510</v>
      </c>
      <c r="F42">
        <v>1615</v>
      </c>
      <c r="G42">
        <v>37</v>
      </c>
      <c r="H42">
        <v>105</v>
      </c>
      <c r="I42">
        <f t="shared" si="0"/>
        <v>68</v>
      </c>
    </row>
    <row r="43" spans="1:9">
      <c r="A43">
        <v>1023106</v>
      </c>
      <c r="B43" t="s">
        <v>75</v>
      </c>
      <c r="C43" t="s">
        <v>76</v>
      </c>
      <c r="D43">
        <v>201804</v>
      </c>
      <c r="E43">
        <v>2307</v>
      </c>
      <c r="F43">
        <v>2410</v>
      </c>
      <c r="G43">
        <v>14</v>
      </c>
      <c r="H43">
        <v>103</v>
      </c>
      <c r="I43">
        <f t="shared" si="0"/>
        <v>89</v>
      </c>
    </row>
    <row r="44" spans="1:9">
      <c r="A44">
        <v>1020134</v>
      </c>
      <c r="B44" t="s">
        <v>77</v>
      </c>
      <c r="C44" t="s">
        <v>78</v>
      </c>
      <c r="D44">
        <v>201804</v>
      </c>
      <c r="E44">
        <v>3149</v>
      </c>
      <c r="F44">
        <v>3249</v>
      </c>
      <c r="G44">
        <v>20</v>
      </c>
      <c r="H44">
        <v>100</v>
      </c>
      <c r="I44">
        <f t="shared" si="0"/>
        <v>80</v>
      </c>
    </row>
    <row r="45" spans="1:9">
      <c r="A45">
        <v>1020084</v>
      </c>
      <c r="B45" t="s">
        <v>79</v>
      </c>
      <c r="C45" t="s">
        <v>80</v>
      </c>
      <c r="D45">
        <v>201804</v>
      </c>
      <c r="E45">
        <v>4930</v>
      </c>
      <c r="F45">
        <v>5028</v>
      </c>
      <c r="G45">
        <v>1</v>
      </c>
      <c r="H45">
        <v>98</v>
      </c>
      <c r="I45">
        <f t="shared" si="0"/>
        <v>97</v>
      </c>
    </row>
    <row r="46" spans="1:9">
      <c r="A46">
        <v>1022776</v>
      </c>
      <c r="B46" t="s">
        <v>81</v>
      </c>
      <c r="C46" t="s">
        <v>82</v>
      </c>
      <c r="D46">
        <v>201804</v>
      </c>
      <c r="E46">
        <v>5186</v>
      </c>
      <c r="F46">
        <v>5281</v>
      </c>
      <c r="G46">
        <v>36</v>
      </c>
      <c r="H46">
        <v>95</v>
      </c>
      <c r="I46">
        <f t="shared" si="0"/>
        <v>59</v>
      </c>
    </row>
    <row r="47" spans="1:9">
      <c r="A47">
        <v>1030777</v>
      </c>
      <c r="B47" t="s">
        <v>83</v>
      </c>
      <c r="C47" t="s">
        <v>84</v>
      </c>
      <c r="D47">
        <v>201804</v>
      </c>
      <c r="E47">
        <v>978</v>
      </c>
      <c r="F47">
        <v>1067</v>
      </c>
      <c r="G47">
        <v>28</v>
      </c>
      <c r="H47">
        <v>89</v>
      </c>
      <c r="I47">
        <f t="shared" si="0"/>
        <v>61</v>
      </c>
    </row>
    <row r="48" hidden="1" spans="1:9">
      <c r="A48">
        <v>1021767</v>
      </c>
      <c r="B48" t="s">
        <v>85</v>
      </c>
      <c r="C48" t="s">
        <v>10</v>
      </c>
      <c r="D48">
        <v>201804</v>
      </c>
      <c r="E48">
        <v>8753</v>
      </c>
      <c r="F48">
        <v>8840</v>
      </c>
      <c r="G48">
        <v>54</v>
      </c>
      <c r="H48">
        <v>87</v>
      </c>
      <c r="I48">
        <f t="shared" si="0"/>
        <v>33</v>
      </c>
    </row>
    <row r="49" hidden="1" spans="1:9">
      <c r="A49">
        <v>1025061</v>
      </c>
      <c r="B49" t="s">
        <v>86</v>
      </c>
      <c r="C49" t="s">
        <v>87</v>
      </c>
      <c r="D49">
        <v>201804</v>
      </c>
      <c r="E49">
        <v>1605</v>
      </c>
      <c r="F49">
        <v>1691</v>
      </c>
      <c r="G49">
        <v>65</v>
      </c>
      <c r="H49">
        <v>86</v>
      </c>
      <c r="I49">
        <f t="shared" si="0"/>
        <v>21</v>
      </c>
    </row>
    <row r="50" spans="1:9">
      <c r="A50">
        <v>1030419</v>
      </c>
      <c r="B50" t="s">
        <v>88</v>
      </c>
      <c r="C50" t="s">
        <v>89</v>
      </c>
      <c r="D50">
        <v>201804</v>
      </c>
      <c r="E50">
        <v>1255</v>
      </c>
      <c r="F50">
        <v>1341</v>
      </c>
      <c r="G50">
        <v>6</v>
      </c>
      <c r="H50">
        <v>86</v>
      </c>
      <c r="I50">
        <f t="shared" si="0"/>
        <v>80</v>
      </c>
    </row>
    <row r="51" hidden="1" spans="1:9">
      <c r="A51">
        <v>1020167</v>
      </c>
      <c r="B51" t="s">
        <v>90</v>
      </c>
      <c r="C51" t="s">
        <v>91</v>
      </c>
      <c r="D51">
        <v>201804</v>
      </c>
      <c r="E51">
        <v>11889</v>
      </c>
      <c r="F51">
        <v>11974</v>
      </c>
      <c r="G51">
        <v>72</v>
      </c>
      <c r="H51">
        <v>85</v>
      </c>
      <c r="I51">
        <f t="shared" si="0"/>
        <v>13</v>
      </c>
    </row>
    <row r="52" spans="1:9">
      <c r="A52">
        <v>1020027</v>
      </c>
      <c r="B52" t="s">
        <v>92</v>
      </c>
      <c r="C52" t="s">
        <v>93</v>
      </c>
      <c r="D52">
        <v>201804</v>
      </c>
      <c r="E52">
        <v>510</v>
      </c>
      <c r="F52">
        <v>592</v>
      </c>
      <c r="G52">
        <v>29</v>
      </c>
      <c r="H52">
        <v>82</v>
      </c>
      <c r="I52">
        <f t="shared" si="0"/>
        <v>53</v>
      </c>
    </row>
    <row r="53" spans="1:9">
      <c r="A53">
        <v>1020168</v>
      </c>
      <c r="B53" t="s">
        <v>94</v>
      </c>
      <c r="C53" t="s">
        <v>95</v>
      </c>
      <c r="D53">
        <v>201804</v>
      </c>
      <c r="E53">
        <v>4374</v>
      </c>
      <c r="F53">
        <v>4456</v>
      </c>
      <c r="G53">
        <v>28</v>
      </c>
      <c r="H53">
        <v>82</v>
      </c>
      <c r="I53">
        <f t="shared" si="0"/>
        <v>54</v>
      </c>
    </row>
    <row r="54" hidden="1" spans="1:9">
      <c r="A54">
        <v>1030056</v>
      </c>
      <c r="B54" t="s">
        <v>96</v>
      </c>
      <c r="C54" t="s">
        <v>7</v>
      </c>
      <c r="D54">
        <v>201804</v>
      </c>
      <c r="E54">
        <v>8707</v>
      </c>
      <c r="F54">
        <v>8789</v>
      </c>
      <c r="G54">
        <v>164</v>
      </c>
      <c r="H54">
        <v>82</v>
      </c>
      <c r="I54">
        <f t="shared" si="0"/>
        <v>-82</v>
      </c>
    </row>
    <row r="55" spans="1:9">
      <c r="A55">
        <v>1031408</v>
      </c>
      <c r="B55" t="s">
        <v>97</v>
      </c>
      <c r="C55" t="s">
        <v>66</v>
      </c>
      <c r="D55">
        <v>201804</v>
      </c>
      <c r="E55">
        <v>1007</v>
      </c>
      <c r="F55">
        <v>1089</v>
      </c>
      <c r="G55">
        <v>29</v>
      </c>
      <c r="H55">
        <v>82</v>
      </c>
      <c r="I55">
        <f t="shared" si="0"/>
        <v>53</v>
      </c>
    </row>
    <row r="56" hidden="1" spans="1:9">
      <c r="A56">
        <v>1020075</v>
      </c>
      <c r="B56" t="s">
        <v>98</v>
      </c>
      <c r="C56" t="s">
        <v>10</v>
      </c>
      <c r="D56">
        <v>201804</v>
      </c>
      <c r="E56">
        <v>58299</v>
      </c>
      <c r="F56">
        <v>58380</v>
      </c>
      <c r="G56">
        <v>59</v>
      </c>
      <c r="H56">
        <v>81</v>
      </c>
      <c r="I56">
        <f t="shared" si="0"/>
        <v>22</v>
      </c>
    </row>
    <row r="57" spans="1:9">
      <c r="A57">
        <v>1022199</v>
      </c>
      <c r="B57" t="s">
        <v>99</v>
      </c>
      <c r="C57" t="s">
        <v>100</v>
      </c>
      <c r="D57">
        <v>201804</v>
      </c>
      <c r="E57">
        <v>4250</v>
      </c>
      <c r="F57">
        <v>4330</v>
      </c>
      <c r="G57">
        <v>23</v>
      </c>
      <c r="H57">
        <v>80</v>
      </c>
      <c r="I57">
        <f t="shared" si="0"/>
        <v>57</v>
      </c>
    </row>
    <row r="58" spans="1:9">
      <c r="A58">
        <v>1024080</v>
      </c>
      <c r="B58" t="s">
        <v>101</v>
      </c>
      <c r="C58" t="s">
        <v>102</v>
      </c>
      <c r="D58">
        <v>201804</v>
      </c>
      <c r="E58">
        <v>2888</v>
      </c>
      <c r="F58">
        <v>2968</v>
      </c>
      <c r="G58">
        <v>33</v>
      </c>
      <c r="H58">
        <v>80</v>
      </c>
      <c r="I58">
        <f t="shared" si="0"/>
        <v>47</v>
      </c>
    </row>
    <row r="59" hidden="1" spans="1:9">
      <c r="A59">
        <v>1023948</v>
      </c>
      <c r="B59" t="s">
        <v>103</v>
      </c>
      <c r="C59" t="s">
        <v>12</v>
      </c>
      <c r="D59">
        <v>201804</v>
      </c>
      <c r="E59">
        <v>4970</v>
      </c>
      <c r="F59">
        <v>5048</v>
      </c>
      <c r="G59">
        <v>171</v>
      </c>
      <c r="H59">
        <v>78</v>
      </c>
      <c r="I59">
        <f t="shared" si="0"/>
        <v>-93</v>
      </c>
    </row>
    <row r="60" hidden="1" spans="1:9">
      <c r="A60">
        <v>1020106</v>
      </c>
      <c r="B60" t="s">
        <v>104</v>
      </c>
      <c r="C60" t="s">
        <v>105</v>
      </c>
      <c r="D60">
        <v>201804</v>
      </c>
      <c r="E60">
        <v>34837</v>
      </c>
      <c r="F60">
        <v>34913</v>
      </c>
      <c r="G60">
        <v>248</v>
      </c>
      <c r="H60">
        <v>76</v>
      </c>
      <c r="I60">
        <f t="shared" si="0"/>
        <v>-172</v>
      </c>
    </row>
    <row r="61" hidden="1" spans="1:9">
      <c r="A61">
        <v>1023187</v>
      </c>
      <c r="B61" t="s">
        <v>106</v>
      </c>
      <c r="C61" t="s">
        <v>107</v>
      </c>
      <c r="D61">
        <v>201804</v>
      </c>
      <c r="E61">
        <v>2026</v>
      </c>
      <c r="F61">
        <v>2101</v>
      </c>
      <c r="G61">
        <v>49</v>
      </c>
      <c r="H61">
        <v>75</v>
      </c>
      <c r="I61">
        <f t="shared" si="0"/>
        <v>26</v>
      </c>
    </row>
    <row r="62" spans="1:9">
      <c r="A62">
        <v>1024288</v>
      </c>
      <c r="B62" t="s">
        <v>108</v>
      </c>
      <c r="C62" t="s">
        <v>109</v>
      </c>
      <c r="D62">
        <v>201804</v>
      </c>
      <c r="E62">
        <v>121</v>
      </c>
      <c r="F62">
        <v>196</v>
      </c>
      <c r="G62">
        <v>4</v>
      </c>
      <c r="H62">
        <v>75</v>
      </c>
      <c r="I62">
        <f t="shared" si="0"/>
        <v>71</v>
      </c>
    </row>
    <row r="63" spans="1:9">
      <c r="A63">
        <v>1031074</v>
      </c>
      <c r="B63" t="s">
        <v>110</v>
      </c>
      <c r="C63" t="s">
        <v>111</v>
      </c>
      <c r="D63">
        <v>201804</v>
      </c>
      <c r="E63">
        <v>753</v>
      </c>
      <c r="F63">
        <v>826</v>
      </c>
      <c r="G63">
        <v>4</v>
      </c>
      <c r="H63">
        <v>73</v>
      </c>
      <c r="I63">
        <f t="shared" si="0"/>
        <v>69</v>
      </c>
    </row>
    <row r="64" hidden="1" spans="1:9">
      <c r="A64">
        <v>1020061</v>
      </c>
      <c r="B64" t="s">
        <v>112</v>
      </c>
      <c r="C64" t="s">
        <v>10</v>
      </c>
      <c r="D64">
        <v>201804</v>
      </c>
      <c r="E64">
        <v>15047</v>
      </c>
      <c r="F64">
        <v>15119</v>
      </c>
      <c r="G64">
        <v>48</v>
      </c>
      <c r="H64">
        <v>72</v>
      </c>
      <c r="I64">
        <f t="shared" si="0"/>
        <v>24</v>
      </c>
    </row>
    <row r="65" hidden="1" spans="1:9">
      <c r="A65">
        <v>1020104</v>
      </c>
      <c r="B65" t="s">
        <v>113</v>
      </c>
      <c r="C65" t="s">
        <v>114</v>
      </c>
      <c r="D65">
        <v>201804</v>
      </c>
      <c r="E65">
        <v>240</v>
      </c>
      <c r="F65">
        <v>311</v>
      </c>
      <c r="G65">
        <v>35</v>
      </c>
      <c r="H65">
        <v>71</v>
      </c>
      <c r="I65">
        <f t="shared" si="0"/>
        <v>36</v>
      </c>
    </row>
    <row r="66" spans="1:9">
      <c r="A66">
        <v>1020643</v>
      </c>
      <c r="B66" t="s">
        <v>115</v>
      </c>
      <c r="C66" t="s">
        <v>116</v>
      </c>
      <c r="D66">
        <v>201804</v>
      </c>
      <c r="E66">
        <v>79</v>
      </c>
      <c r="F66">
        <v>150</v>
      </c>
      <c r="G66">
        <v>0</v>
      </c>
      <c r="H66">
        <v>71</v>
      </c>
      <c r="I66">
        <f t="shared" si="0"/>
        <v>71</v>
      </c>
    </row>
    <row r="67" spans="1:9">
      <c r="A67">
        <v>1022774</v>
      </c>
      <c r="B67" t="s">
        <v>117</v>
      </c>
      <c r="C67" t="s">
        <v>118</v>
      </c>
      <c r="D67">
        <v>201804</v>
      </c>
      <c r="E67">
        <v>1426</v>
      </c>
      <c r="F67">
        <v>1497</v>
      </c>
      <c r="G67">
        <v>10</v>
      </c>
      <c r="H67">
        <v>71</v>
      </c>
      <c r="I67">
        <f t="shared" ref="I67:I130" si="1">H67-G67</f>
        <v>61</v>
      </c>
    </row>
    <row r="68" spans="1:9">
      <c r="A68">
        <v>1022414</v>
      </c>
      <c r="B68" t="s">
        <v>119</v>
      </c>
      <c r="C68" t="s">
        <v>120</v>
      </c>
      <c r="D68">
        <v>201804</v>
      </c>
      <c r="E68">
        <v>341</v>
      </c>
      <c r="F68">
        <v>409</v>
      </c>
      <c r="G68">
        <v>12</v>
      </c>
      <c r="H68">
        <v>68</v>
      </c>
      <c r="I68">
        <f t="shared" si="1"/>
        <v>56</v>
      </c>
    </row>
    <row r="69" spans="1:9">
      <c r="A69">
        <v>1021936</v>
      </c>
      <c r="B69" t="s">
        <v>121</v>
      </c>
      <c r="C69" t="s">
        <v>122</v>
      </c>
      <c r="D69">
        <v>201804</v>
      </c>
      <c r="E69">
        <v>1400</v>
      </c>
      <c r="F69">
        <v>1466</v>
      </c>
      <c r="G69">
        <v>19</v>
      </c>
      <c r="H69">
        <v>66</v>
      </c>
      <c r="I69">
        <f t="shared" si="1"/>
        <v>47</v>
      </c>
    </row>
    <row r="70" spans="1:9">
      <c r="A70">
        <v>1020182</v>
      </c>
      <c r="B70" t="s">
        <v>123</v>
      </c>
      <c r="C70" t="s">
        <v>124</v>
      </c>
      <c r="D70">
        <v>201804</v>
      </c>
      <c r="E70">
        <v>2429</v>
      </c>
      <c r="F70">
        <v>2494</v>
      </c>
      <c r="G70">
        <v>17</v>
      </c>
      <c r="H70">
        <v>65</v>
      </c>
      <c r="I70">
        <f t="shared" si="1"/>
        <v>48</v>
      </c>
    </row>
    <row r="71" spans="1:9">
      <c r="A71">
        <v>1090346</v>
      </c>
      <c r="B71" t="s">
        <v>125</v>
      </c>
      <c r="C71" t="s">
        <v>126</v>
      </c>
      <c r="D71">
        <v>201804</v>
      </c>
      <c r="E71">
        <v>960</v>
      </c>
      <c r="F71">
        <v>1025</v>
      </c>
      <c r="G71">
        <v>6</v>
      </c>
      <c r="H71">
        <v>65</v>
      </c>
      <c r="I71">
        <f t="shared" si="1"/>
        <v>59</v>
      </c>
    </row>
    <row r="72" spans="1:9">
      <c r="A72">
        <v>1020195</v>
      </c>
      <c r="B72" t="s">
        <v>127</v>
      </c>
      <c r="C72" t="s">
        <v>128</v>
      </c>
      <c r="D72">
        <v>201804</v>
      </c>
      <c r="E72">
        <v>2187</v>
      </c>
      <c r="F72">
        <v>2251</v>
      </c>
      <c r="G72">
        <v>10</v>
      </c>
      <c r="H72">
        <v>64</v>
      </c>
      <c r="I72">
        <f t="shared" si="1"/>
        <v>54</v>
      </c>
    </row>
    <row r="73" hidden="1" spans="1:9">
      <c r="A73">
        <v>1020170</v>
      </c>
      <c r="B73" t="s">
        <v>129</v>
      </c>
      <c r="C73" t="s">
        <v>130</v>
      </c>
      <c r="D73">
        <v>201804</v>
      </c>
      <c r="E73">
        <v>11700</v>
      </c>
      <c r="F73">
        <v>11763</v>
      </c>
      <c r="G73">
        <v>38</v>
      </c>
      <c r="H73">
        <v>63</v>
      </c>
      <c r="I73">
        <f t="shared" si="1"/>
        <v>25</v>
      </c>
    </row>
    <row r="74" hidden="1" spans="1:9">
      <c r="A74">
        <v>1023927</v>
      </c>
      <c r="B74" t="s">
        <v>131</v>
      </c>
      <c r="C74" t="s">
        <v>132</v>
      </c>
      <c r="D74">
        <v>201804</v>
      </c>
      <c r="E74">
        <v>6328</v>
      </c>
      <c r="F74">
        <v>6391</v>
      </c>
      <c r="G74">
        <v>89</v>
      </c>
      <c r="H74">
        <v>63</v>
      </c>
      <c r="I74">
        <f t="shared" si="1"/>
        <v>-26</v>
      </c>
    </row>
    <row r="75" hidden="1" spans="1:9">
      <c r="A75">
        <v>1020003</v>
      </c>
      <c r="B75" t="s">
        <v>133</v>
      </c>
      <c r="C75" t="s">
        <v>10</v>
      </c>
      <c r="D75">
        <v>201804</v>
      </c>
      <c r="E75">
        <v>4528</v>
      </c>
      <c r="F75">
        <v>4589</v>
      </c>
      <c r="G75">
        <v>48</v>
      </c>
      <c r="H75">
        <v>61</v>
      </c>
      <c r="I75">
        <f t="shared" si="1"/>
        <v>13</v>
      </c>
    </row>
    <row r="76" hidden="1" spans="1:9">
      <c r="A76">
        <v>1020017</v>
      </c>
      <c r="B76" t="s">
        <v>134</v>
      </c>
      <c r="C76" t="s">
        <v>10</v>
      </c>
      <c r="D76">
        <v>201804</v>
      </c>
      <c r="E76">
        <v>34270</v>
      </c>
      <c r="F76">
        <v>34331</v>
      </c>
      <c r="G76">
        <v>44</v>
      </c>
      <c r="H76">
        <v>61</v>
      </c>
      <c r="I76">
        <f t="shared" si="1"/>
        <v>17</v>
      </c>
    </row>
    <row r="77" hidden="1" spans="1:9">
      <c r="A77">
        <v>1024990</v>
      </c>
      <c r="B77" t="s">
        <v>135</v>
      </c>
      <c r="C77" t="s">
        <v>136</v>
      </c>
      <c r="D77">
        <v>201804</v>
      </c>
      <c r="E77">
        <v>1368</v>
      </c>
      <c r="F77">
        <v>1429</v>
      </c>
      <c r="G77">
        <v>137</v>
      </c>
      <c r="H77">
        <v>61</v>
      </c>
      <c r="I77">
        <f t="shared" si="1"/>
        <v>-76</v>
      </c>
    </row>
    <row r="78" hidden="1" spans="1:9">
      <c r="A78">
        <v>1030059</v>
      </c>
      <c r="B78" t="s">
        <v>137</v>
      </c>
      <c r="C78" t="s">
        <v>7</v>
      </c>
      <c r="D78">
        <v>201804</v>
      </c>
      <c r="E78">
        <v>2463</v>
      </c>
      <c r="F78">
        <v>2524</v>
      </c>
      <c r="G78">
        <v>33</v>
      </c>
      <c r="H78">
        <v>61</v>
      </c>
      <c r="I78">
        <f t="shared" si="1"/>
        <v>28</v>
      </c>
    </row>
    <row r="79" hidden="1" spans="1:9">
      <c r="A79">
        <v>1020041</v>
      </c>
      <c r="B79" t="s">
        <v>138</v>
      </c>
      <c r="C79" t="s">
        <v>139</v>
      </c>
      <c r="D79">
        <v>201804</v>
      </c>
      <c r="E79">
        <v>2921</v>
      </c>
      <c r="F79">
        <v>2979</v>
      </c>
      <c r="G79">
        <v>24</v>
      </c>
      <c r="H79">
        <v>58</v>
      </c>
      <c r="I79">
        <f t="shared" si="1"/>
        <v>34</v>
      </c>
    </row>
    <row r="80" spans="1:9">
      <c r="A80">
        <v>1022591</v>
      </c>
      <c r="B80" t="s">
        <v>140</v>
      </c>
      <c r="C80" t="s">
        <v>141</v>
      </c>
      <c r="D80">
        <v>201804</v>
      </c>
      <c r="E80">
        <v>3173</v>
      </c>
      <c r="F80">
        <v>3230</v>
      </c>
      <c r="G80">
        <v>13</v>
      </c>
      <c r="H80">
        <v>57</v>
      </c>
      <c r="I80">
        <f t="shared" si="1"/>
        <v>44</v>
      </c>
    </row>
    <row r="81" spans="1:9">
      <c r="A81">
        <v>1024823</v>
      </c>
      <c r="B81" t="s">
        <v>142</v>
      </c>
      <c r="C81" t="s">
        <v>143</v>
      </c>
      <c r="D81">
        <v>201804</v>
      </c>
      <c r="E81">
        <v>99</v>
      </c>
      <c r="F81">
        <v>156</v>
      </c>
      <c r="G81">
        <v>6</v>
      </c>
      <c r="H81">
        <v>57</v>
      </c>
      <c r="I81">
        <f t="shared" si="1"/>
        <v>51</v>
      </c>
    </row>
    <row r="82" hidden="1" spans="1:9">
      <c r="A82">
        <v>1030755</v>
      </c>
      <c r="B82" t="s">
        <v>144</v>
      </c>
      <c r="C82" t="s">
        <v>145</v>
      </c>
      <c r="D82">
        <v>201804</v>
      </c>
      <c r="E82">
        <v>665</v>
      </c>
      <c r="F82">
        <v>722</v>
      </c>
      <c r="G82">
        <v>21</v>
      </c>
      <c r="H82">
        <v>57</v>
      </c>
      <c r="I82">
        <f t="shared" si="1"/>
        <v>36</v>
      </c>
    </row>
    <row r="83" spans="1:9">
      <c r="A83">
        <v>1090325</v>
      </c>
      <c r="B83" t="s">
        <v>146</v>
      </c>
      <c r="C83" t="s">
        <v>147</v>
      </c>
      <c r="D83">
        <v>201804</v>
      </c>
      <c r="E83">
        <v>539</v>
      </c>
      <c r="F83">
        <v>596</v>
      </c>
      <c r="G83">
        <v>6</v>
      </c>
      <c r="H83">
        <v>57</v>
      </c>
      <c r="I83">
        <f t="shared" si="1"/>
        <v>51</v>
      </c>
    </row>
    <row r="84" hidden="1" spans="1:9">
      <c r="A84">
        <v>1020975</v>
      </c>
      <c r="B84" t="s">
        <v>148</v>
      </c>
      <c r="C84" t="s">
        <v>149</v>
      </c>
      <c r="D84">
        <v>201804</v>
      </c>
      <c r="E84">
        <v>1545</v>
      </c>
      <c r="F84">
        <v>1601</v>
      </c>
      <c r="G84">
        <v>35</v>
      </c>
      <c r="H84">
        <v>56</v>
      </c>
      <c r="I84">
        <f t="shared" si="1"/>
        <v>21</v>
      </c>
    </row>
    <row r="85" hidden="1" spans="1:9">
      <c r="A85">
        <v>1030272</v>
      </c>
      <c r="B85" t="s">
        <v>150</v>
      </c>
      <c r="C85" t="s">
        <v>7</v>
      </c>
      <c r="D85">
        <v>201804</v>
      </c>
      <c r="E85">
        <v>6546</v>
      </c>
      <c r="F85">
        <v>6601</v>
      </c>
      <c r="G85">
        <v>43</v>
      </c>
      <c r="H85">
        <v>55</v>
      </c>
      <c r="I85">
        <f t="shared" si="1"/>
        <v>12</v>
      </c>
    </row>
    <row r="86" spans="1:9">
      <c r="A86">
        <v>1030748</v>
      </c>
      <c r="B86" t="s">
        <v>151</v>
      </c>
      <c r="C86" t="s">
        <v>152</v>
      </c>
      <c r="D86">
        <v>201804</v>
      </c>
      <c r="E86">
        <v>262</v>
      </c>
      <c r="F86">
        <v>317</v>
      </c>
      <c r="G86">
        <v>3</v>
      </c>
      <c r="H86">
        <v>55</v>
      </c>
      <c r="I86">
        <f t="shared" si="1"/>
        <v>52</v>
      </c>
    </row>
    <row r="87" hidden="1" spans="1:9">
      <c r="A87">
        <v>1030376</v>
      </c>
      <c r="B87" t="s">
        <v>153</v>
      </c>
      <c r="C87" t="s">
        <v>40</v>
      </c>
      <c r="D87">
        <v>201804</v>
      </c>
      <c r="E87">
        <v>6272</v>
      </c>
      <c r="F87">
        <v>6326</v>
      </c>
      <c r="G87">
        <v>38</v>
      </c>
      <c r="H87">
        <v>54</v>
      </c>
      <c r="I87">
        <f t="shared" si="1"/>
        <v>16</v>
      </c>
    </row>
    <row r="88" spans="1:9">
      <c r="A88">
        <v>1023873</v>
      </c>
      <c r="B88" t="s">
        <v>154</v>
      </c>
      <c r="C88" t="s">
        <v>155</v>
      </c>
      <c r="D88">
        <v>201804</v>
      </c>
      <c r="E88">
        <v>222</v>
      </c>
      <c r="F88">
        <v>275</v>
      </c>
      <c r="G88">
        <v>4</v>
      </c>
      <c r="H88">
        <v>53</v>
      </c>
      <c r="I88">
        <f t="shared" si="1"/>
        <v>49</v>
      </c>
    </row>
    <row r="89" spans="1:9">
      <c r="A89">
        <v>1024630</v>
      </c>
      <c r="B89" t="s">
        <v>156</v>
      </c>
      <c r="C89" t="s">
        <v>157</v>
      </c>
      <c r="D89">
        <v>201804</v>
      </c>
      <c r="E89">
        <v>42</v>
      </c>
      <c r="F89">
        <v>95</v>
      </c>
      <c r="G89">
        <v>3</v>
      </c>
      <c r="H89">
        <v>53</v>
      </c>
      <c r="I89">
        <f t="shared" si="1"/>
        <v>50</v>
      </c>
    </row>
    <row r="90" spans="1:9">
      <c r="A90">
        <v>1025020</v>
      </c>
      <c r="B90" t="s">
        <v>158</v>
      </c>
      <c r="C90" t="s">
        <v>87</v>
      </c>
      <c r="D90">
        <v>201804</v>
      </c>
      <c r="E90">
        <v>142</v>
      </c>
      <c r="F90">
        <v>194</v>
      </c>
      <c r="G90">
        <v>3</v>
      </c>
      <c r="H90">
        <v>52</v>
      </c>
      <c r="I90">
        <f t="shared" si="1"/>
        <v>49</v>
      </c>
    </row>
    <row r="91" hidden="1" spans="1:9">
      <c r="A91">
        <v>1020126</v>
      </c>
      <c r="B91" t="s">
        <v>159</v>
      </c>
      <c r="C91" t="s">
        <v>78</v>
      </c>
      <c r="D91">
        <v>201804</v>
      </c>
      <c r="E91">
        <v>1313</v>
      </c>
      <c r="F91">
        <v>1364</v>
      </c>
      <c r="G91">
        <v>14</v>
      </c>
      <c r="H91">
        <v>51</v>
      </c>
      <c r="I91">
        <f t="shared" si="1"/>
        <v>37</v>
      </c>
    </row>
    <row r="92" hidden="1" spans="1:9">
      <c r="A92">
        <v>1020865</v>
      </c>
      <c r="B92" t="s">
        <v>160</v>
      </c>
      <c r="C92" t="s">
        <v>161</v>
      </c>
      <c r="D92">
        <v>201804</v>
      </c>
      <c r="E92">
        <v>548</v>
      </c>
      <c r="F92">
        <v>599</v>
      </c>
      <c r="G92">
        <v>14</v>
      </c>
      <c r="H92">
        <v>51</v>
      </c>
      <c r="I92">
        <f t="shared" si="1"/>
        <v>37</v>
      </c>
    </row>
    <row r="93" hidden="1" spans="1:9">
      <c r="A93">
        <v>1021647</v>
      </c>
      <c r="B93" t="s">
        <v>162</v>
      </c>
      <c r="C93" t="s">
        <v>48</v>
      </c>
      <c r="D93">
        <v>201804</v>
      </c>
      <c r="E93">
        <v>1689</v>
      </c>
      <c r="F93">
        <v>1740</v>
      </c>
      <c r="G93">
        <v>62</v>
      </c>
      <c r="H93">
        <v>51</v>
      </c>
      <c r="I93">
        <f t="shared" si="1"/>
        <v>-11</v>
      </c>
    </row>
    <row r="94" hidden="1" spans="1:9">
      <c r="A94">
        <v>1020952</v>
      </c>
      <c r="B94" t="s">
        <v>163</v>
      </c>
      <c r="C94" t="s">
        <v>36</v>
      </c>
      <c r="D94">
        <v>201804</v>
      </c>
      <c r="E94">
        <v>6192</v>
      </c>
      <c r="F94">
        <v>6242</v>
      </c>
      <c r="G94">
        <v>62</v>
      </c>
      <c r="H94">
        <v>50</v>
      </c>
      <c r="I94">
        <f t="shared" si="1"/>
        <v>-12</v>
      </c>
    </row>
    <row r="95" hidden="1" spans="1:9">
      <c r="A95">
        <v>1021819</v>
      </c>
      <c r="B95" t="s">
        <v>164</v>
      </c>
      <c r="C95" t="s">
        <v>165</v>
      </c>
      <c r="D95">
        <v>201804</v>
      </c>
      <c r="E95">
        <v>1059</v>
      </c>
      <c r="F95">
        <v>1109</v>
      </c>
      <c r="G95">
        <v>15</v>
      </c>
      <c r="H95">
        <v>50</v>
      </c>
      <c r="I95">
        <f t="shared" si="1"/>
        <v>35</v>
      </c>
    </row>
    <row r="96" hidden="1" spans="1:9">
      <c r="A96">
        <v>1022411</v>
      </c>
      <c r="B96" t="s">
        <v>166</v>
      </c>
      <c r="C96" t="s">
        <v>120</v>
      </c>
      <c r="D96">
        <v>201804</v>
      </c>
      <c r="E96">
        <v>3727</v>
      </c>
      <c r="F96">
        <v>3777</v>
      </c>
      <c r="G96">
        <v>38</v>
      </c>
      <c r="H96">
        <v>50</v>
      </c>
      <c r="I96">
        <f t="shared" si="1"/>
        <v>12</v>
      </c>
    </row>
    <row r="97" hidden="1" spans="1:9">
      <c r="A97">
        <v>1020965</v>
      </c>
      <c r="B97" t="s">
        <v>167</v>
      </c>
      <c r="C97" t="s">
        <v>149</v>
      </c>
      <c r="D97">
        <v>201804</v>
      </c>
      <c r="E97">
        <v>3950</v>
      </c>
      <c r="F97">
        <v>3999</v>
      </c>
      <c r="G97">
        <v>27</v>
      </c>
      <c r="H97">
        <v>49</v>
      </c>
      <c r="I97">
        <f t="shared" si="1"/>
        <v>22</v>
      </c>
    </row>
    <row r="98" spans="1:9">
      <c r="A98">
        <v>1022888</v>
      </c>
      <c r="B98" t="s">
        <v>168</v>
      </c>
      <c r="C98" t="s">
        <v>169</v>
      </c>
      <c r="D98">
        <v>201804</v>
      </c>
      <c r="E98">
        <v>972</v>
      </c>
      <c r="F98">
        <v>1021</v>
      </c>
      <c r="G98">
        <v>5</v>
      </c>
      <c r="H98">
        <v>49</v>
      </c>
      <c r="I98">
        <f t="shared" si="1"/>
        <v>44</v>
      </c>
    </row>
    <row r="99" spans="1:9">
      <c r="A99">
        <v>1020192</v>
      </c>
      <c r="B99" t="s">
        <v>170</v>
      </c>
      <c r="C99" t="s">
        <v>171</v>
      </c>
      <c r="D99">
        <v>201804</v>
      </c>
      <c r="E99">
        <v>691</v>
      </c>
      <c r="F99">
        <v>738</v>
      </c>
      <c r="G99">
        <v>2</v>
      </c>
      <c r="H99">
        <v>47</v>
      </c>
      <c r="I99">
        <f t="shared" si="1"/>
        <v>45</v>
      </c>
    </row>
    <row r="100" spans="1:9">
      <c r="A100">
        <v>1024235</v>
      </c>
      <c r="B100" t="s">
        <v>172</v>
      </c>
      <c r="C100" t="s">
        <v>173</v>
      </c>
      <c r="D100">
        <v>201804</v>
      </c>
      <c r="E100">
        <v>489</v>
      </c>
      <c r="F100">
        <v>536</v>
      </c>
      <c r="G100">
        <v>6</v>
      </c>
      <c r="H100">
        <v>47</v>
      </c>
      <c r="I100">
        <f t="shared" si="1"/>
        <v>41</v>
      </c>
    </row>
    <row r="101" spans="1:9">
      <c r="A101">
        <v>1024238</v>
      </c>
      <c r="B101" t="s">
        <v>174</v>
      </c>
      <c r="C101" t="s">
        <v>173</v>
      </c>
      <c r="D101">
        <v>201804</v>
      </c>
      <c r="E101">
        <v>359</v>
      </c>
      <c r="F101">
        <v>406</v>
      </c>
      <c r="G101">
        <v>5</v>
      </c>
      <c r="H101">
        <v>47</v>
      </c>
      <c r="I101">
        <f t="shared" si="1"/>
        <v>42</v>
      </c>
    </row>
    <row r="102" spans="1:9">
      <c r="A102">
        <v>1025137</v>
      </c>
      <c r="B102" t="s">
        <v>146</v>
      </c>
      <c r="C102" t="s">
        <v>175</v>
      </c>
      <c r="D102">
        <v>201804</v>
      </c>
      <c r="E102">
        <v>35</v>
      </c>
      <c r="F102">
        <v>82</v>
      </c>
      <c r="G102">
        <v>1</v>
      </c>
      <c r="H102">
        <v>47</v>
      </c>
      <c r="I102">
        <f t="shared" si="1"/>
        <v>46</v>
      </c>
    </row>
    <row r="103" hidden="1" spans="1:9">
      <c r="A103">
        <v>1020076</v>
      </c>
      <c r="B103" t="s">
        <v>176</v>
      </c>
      <c r="C103" t="s">
        <v>10</v>
      </c>
      <c r="D103">
        <v>201804</v>
      </c>
      <c r="E103">
        <v>412</v>
      </c>
      <c r="F103">
        <v>458</v>
      </c>
      <c r="G103">
        <v>31</v>
      </c>
      <c r="H103">
        <v>46</v>
      </c>
      <c r="I103">
        <f t="shared" si="1"/>
        <v>15</v>
      </c>
    </row>
    <row r="104" hidden="1" spans="1:9">
      <c r="A104">
        <v>1021754</v>
      </c>
      <c r="B104" t="s">
        <v>177</v>
      </c>
      <c r="C104" t="s">
        <v>178</v>
      </c>
      <c r="D104">
        <v>201804</v>
      </c>
      <c r="E104">
        <v>372</v>
      </c>
      <c r="F104">
        <v>418</v>
      </c>
      <c r="G104">
        <v>9</v>
      </c>
      <c r="H104">
        <v>46</v>
      </c>
      <c r="I104">
        <f t="shared" si="1"/>
        <v>37</v>
      </c>
    </row>
    <row r="105" hidden="1" spans="1:9">
      <c r="A105">
        <v>1023083</v>
      </c>
      <c r="B105" t="s">
        <v>179</v>
      </c>
      <c r="C105" t="s">
        <v>180</v>
      </c>
      <c r="D105">
        <v>201804</v>
      </c>
      <c r="E105">
        <v>296</v>
      </c>
      <c r="F105">
        <v>342</v>
      </c>
      <c r="G105">
        <v>8</v>
      </c>
      <c r="H105">
        <v>46</v>
      </c>
      <c r="I105">
        <f t="shared" si="1"/>
        <v>38</v>
      </c>
    </row>
    <row r="106" hidden="1" spans="1:9">
      <c r="A106">
        <v>1024003</v>
      </c>
      <c r="B106" t="s">
        <v>181</v>
      </c>
      <c r="C106" t="s">
        <v>182</v>
      </c>
      <c r="D106">
        <v>201804</v>
      </c>
      <c r="E106">
        <v>1575</v>
      </c>
      <c r="F106">
        <v>1621</v>
      </c>
      <c r="G106">
        <v>22</v>
      </c>
      <c r="H106">
        <v>46</v>
      </c>
      <c r="I106">
        <f t="shared" si="1"/>
        <v>24</v>
      </c>
    </row>
    <row r="107" spans="1:9">
      <c r="A107">
        <v>1025163</v>
      </c>
      <c r="B107" t="s">
        <v>183</v>
      </c>
      <c r="C107" t="s">
        <v>184</v>
      </c>
      <c r="D107">
        <v>201804</v>
      </c>
      <c r="E107">
        <v>6</v>
      </c>
      <c r="F107">
        <v>52</v>
      </c>
      <c r="G107">
        <v>1</v>
      </c>
      <c r="H107">
        <v>46</v>
      </c>
      <c r="I107">
        <f t="shared" si="1"/>
        <v>45</v>
      </c>
    </row>
    <row r="108" hidden="1" spans="1:9">
      <c r="A108">
        <v>1020162</v>
      </c>
      <c r="B108" t="s">
        <v>185</v>
      </c>
      <c r="C108" t="s">
        <v>91</v>
      </c>
      <c r="D108">
        <v>201804</v>
      </c>
      <c r="E108">
        <v>20079</v>
      </c>
      <c r="F108">
        <v>20124</v>
      </c>
      <c r="G108">
        <v>13</v>
      </c>
      <c r="H108">
        <v>45</v>
      </c>
      <c r="I108">
        <f t="shared" si="1"/>
        <v>32</v>
      </c>
    </row>
    <row r="109" hidden="1" spans="1:9">
      <c r="A109">
        <v>1023892</v>
      </c>
      <c r="B109" t="s">
        <v>186</v>
      </c>
      <c r="C109" t="s">
        <v>187</v>
      </c>
      <c r="D109">
        <v>201804</v>
      </c>
      <c r="E109">
        <v>393</v>
      </c>
      <c r="F109">
        <v>438</v>
      </c>
      <c r="G109">
        <v>5</v>
      </c>
      <c r="H109">
        <v>45</v>
      </c>
      <c r="I109">
        <f t="shared" si="1"/>
        <v>40</v>
      </c>
    </row>
    <row r="110" spans="1:9">
      <c r="A110">
        <v>1024485</v>
      </c>
      <c r="B110" t="s">
        <v>188</v>
      </c>
      <c r="C110" t="s">
        <v>189</v>
      </c>
      <c r="D110">
        <v>201804</v>
      </c>
      <c r="E110">
        <v>171</v>
      </c>
      <c r="F110">
        <v>216</v>
      </c>
      <c r="G110">
        <v>1</v>
      </c>
      <c r="H110">
        <v>45</v>
      </c>
      <c r="I110">
        <f t="shared" si="1"/>
        <v>44</v>
      </c>
    </row>
    <row r="111" spans="1:9">
      <c r="A111">
        <v>1090408</v>
      </c>
      <c r="B111" t="s">
        <v>190</v>
      </c>
      <c r="C111" t="s">
        <v>32</v>
      </c>
      <c r="D111">
        <v>201804</v>
      </c>
      <c r="E111">
        <v>262</v>
      </c>
      <c r="F111">
        <v>307</v>
      </c>
      <c r="G111">
        <v>0</v>
      </c>
      <c r="H111">
        <v>45</v>
      </c>
      <c r="I111">
        <f t="shared" si="1"/>
        <v>45</v>
      </c>
    </row>
    <row r="112" hidden="1" spans="1:9">
      <c r="A112">
        <v>1023423</v>
      </c>
      <c r="B112" t="s">
        <v>191</v>
      </c>
      <c r="C112" t="s">
        <v>192</v>
      </c>
      <c r="D112">
        <v>201804</v>
      </c>
      <c r="E112">
        <v>1524</v>
      </c>
      <c r="F112">
        <v>1568</v>
      </c>
      <c r="G112">
        <v>9</v>
      </c>
      <c r="H112">
        <v>44</v>
      </c>
      <c r="I112">
        <f t="shared" si="1"/>
        <v>35</v>
      </c>
    </row>
    <row r="113" hidden="1" spans="1:9">
      <c r="A113">
        <v>1024220</v>
      </c>
      <c r="B113" t="s">
        <v>193</v>
      </c>
      <c r="C113" t="s">
        <v>194</v>
      </c>
      <c r="D113">
        <v>201804</v>
      </c>
      <c r="E113">
        <v>1244</v>
      </c>
      <c r="F113">
        <v>1287</v>
      </c>
      <c r="G113">
        <v>40</v>
      </c>
      <c r="H113">
        <v>43</v>
      </c>
      <c r="I113">
        <f t="shared" si="1"/>
        <v>3</v>
      </c>
    </row>
    <row r="114" hidden="1" spans="1:9">
      <c r="A114">
        <v>1020044</v>
      </c>
      <c r="B114" t="s">
        <v>195</v>
      </c>
      <c r="C114" t="s">
        <v>10</v>
      </c>
      <c r="D114">
        <v>201804</v>
      </c>
      <c r="E114">
        <v>4690</v>
      </c>
      <c r="F114">
        <v>4732</v>
      </c>
      <c r="G114">
        <v>57</v>
      </c>
      <c r="H114">
        <v>42</v>
      </c>
      <c r="I114">
        <f t="shared" si="1"/>
        <v>-15</v>
      </c>
    </row>
    <row r="115" hidden="1" spans="1:9">
      <c r="A115">
        <v>1020726</v>
      </c>
      <c r="B115" t="s">
        <v>196</v>
      </c>
      <c r="C115" t="s">
        <v>197</v>
      </c>
      <c r="D115">
        <v>201804</v>
      </c>
      <c r="E115">
        <v>2248</v>
      </c>
      <c r="F115">
        <v>2290</v>
      </c>
      <c r="G115">
        <v>2</v>
      </c>
      <c r="H115">
        <v>42</v>
      </c>
      <c r="I115">
        <f t="shared" si="1"/>
        <v>40</v>
      </c>
    </row>
    <row r="116" spans="1:9">
      <c r="A116">
        <v>1020744</v>
      </c>
      <c r="B116" t="s">
        <v>115</v>
      </c>
      <c r="C116" t="s">
        <v>198</v>
      </c>
      <c r="D116">
        <v>201804</v>
      </c>
      <c r="E116">
        <v>436</v>
      </c>
      <c r="F116">
        <v>478</v>
      </c>
      <c r="G116">
        <v>0</v>
      </c>
      <c r="H116">
        <v>42</v>
      </c>
      <c r="I116">
        <f t="shared" si="1"/>
        <v>42</v>
      </c>
    </row>
    <row r="117" hidden="1" spans="1:9">
      <c r="A117">
        <v>1020903</v>
      </c>
      <c r="B117" t="s">
        <v>199</v>
      </c>
      <c r="C117" t="s">
        <v>200</v>
      </c>
      <c r="D117">
        <v>201804</v>
      </c>
      <c r="E117">
        <v>1676</v>
      </c>
      <c r="F117">
        <v>1718</v>
      </c>
      <c r="G117">
        <v>17</v>
      </c>
      <c r="H117">
        <v>42</v>
      </c>
      <c r="I117">
        <f t="shared" si="1"/>
        <v>25</v>
      </c>
    </row>
    <row r="118" hidden="1" spans="1:9">
      <c r="A118">
        <v>1022588</v>
      </c>
      <c r="B118" t="s">
        <v>201</v>
      </c>
      <c r="C118" t="s">
        <v>141</v>
      </c>
      <c r="D118">
        <v>201804</v>
      </c>
      <c r="E118">
        <v>1755</v>
      </c>
      <c r="F118">
        <v>1797</v>
      </c>
      <c r="G118">
        <v>10</v>
      </c>
      <c r="H118">
        <v>42</v>
      </c>
      <c r="I118">
        <f t="shared" si="1"/>
        <v>32</v>
      </c>
    </row>
    <row r="119" hidden="1" spans="1:9">
      <c r="A119">
        <v>1023444</v>
      </c>
      <c r="B119" t="s">
        <v>202</v>
      </c>
      <c r="C119" t="s">
        <v>192</v>
      </c>
      <c r="D119">
        <v>201804</v>
      </c>
      <c r="E119">
        <v>522</v>
      </c>
      <c r="F119">
        <v>564</v>
      </c>
      <c r="G119">
        <v>8</v>
      </c>
      <c r="H119">
        <v>42</v>
      </c>
      <c r="I119">
        <f t="shared" si="1"/>
        <v>34</v>
      </c>
    </row>
    <row r="120" hidden="1" spans="1:9">
      <c r="A120">
        <v>1031490</v>
      </c>
      <c r="B120" t="s">
        <v>203</v>
      </c>
      <c r="C120" t="s">
        <v>68</v>
      </c>
      <c r="D120">
        <v>201804</v>
      </c>
      <c r="E120">
        <v>440</v>
      </c>
      <c r="F120">
        <v>482</v>
      </c>
      <c r="G120">
        <v>14</v>
      </c>
      <c r="H120">
        <v>42</v>
      </c>
      <c r="I120">
        <f t="shared" si="1"/>
        <v>28</v>
      </c>
    </row>
    <row r="121" hidden="1" spans="1:9">
      <c r="A121">
        <v>1020118</v>
      </c>
      <c r="B121" t="s">
        <v>204</v>
      </c>
      <c r="C121" t="s">
        <v>12</v>
      </c>
      <c r="D121">
        <v>201804</v>
      </c>
      <c r="E121">
        <v>2566</v>
      </c>
      <c r="F121">
        <v>2607</v>
      </c>
      <c r="G121">
        <v>45</v>
      </c>
      <c r="H121">
        <v>41</v>
      </c>
      <c r="I121">
        <f t="shared" si="1"/>
        <v>-4</v>
      </c>
    </row>
    <row r="122" hidden="1" spans="1:9">
      <c r="A122">
        <v>1020121</v>
      </c>
      <c r="B122" t="s">
        <v>205</v>
      </c>
      <c r="C122" t="s">
        <v>12</v>
      </c>
      <c r="D122">
        <v>201804</v>
      </c>
      <c r="E122">
        <v>34939</v>
      </c>
      <c r="F122">
        <v>34980</v>
      </c>
      <c r="G122">
        <v>54</v>
      </c>
      <c r="H122">
        <v>41</v>
      </c>
      <c r="I122">
        <f t="shared" si="1"/>
        <v>-13</v>
      </c>
    </row>
    <row r="123" spans="1:9">
      <c r="A123">
        <v>1022280</v>
      </c>
      <c r="B123" t="s">
        <v>206</v>
      </c>
      <c r="C123" t="s">
        <v>14</v>
      </c>
      <c r="D123">
        <v>201804</v>
      </c>
      <c r="E123">
        <v>1330</v>
      </c>
      <c r="F123">
        <v>1371</v>
      </c>
      <c r="G123">
        <v>0</v>
      </c>
      <c r="H123">
        <v>41</v>
      </c>
      <c r="I123">
        <f t="shared" si="1"/>
        <v>41</v>
      </c>
    </row>
    <row r="124" hidden="1" spans="1:9">
      <c r="A124">
        <v>1022541</v>
      </c>
      <c r="B124" t="s">
        <v>207</v>
      </c>
      <c r="C124" t="s">
        <v>208</v>
      </c>
      <c r="D124">
        <v>201804</v>
      </c>
      <c r="E124">
        <v>887</v>
      </c>
      <c r="F124">
        <v>928</v>
      </c>
      <c r="G124">
        <v>7</v>
      </c>
      <c r="H124">
        <v>41</v>
      </c>
      <c r="I124">
        <f t="shared" si="1"/>
        <v>34</v>
      </c>
    </row>
    <row r="125" hidden="1" spans="1:9">
      <c r="A125">
        <v>1031045</v>
      </c>
      <c r="B125" t="s">
        <v>209</v>
      </c>
      <c r="C125" t="s">
        <v>24</v>
      </c>
      <c r="D125">
        <v>201804</v>
      </c>
      <c r="E125">
        <v>1245</v>
      </c>
      <c r="F125">
        <v>1286</v>
      </c>
      <c r="G125">
        <v>8</v>
      </c>
      <c r="H125">
        <v>41</v>
      </c>
      <c r="I125">
        <f t="shared" si="1"/>
        <v>33</v>
      </c>
    </row>
    <row r="126" hidden="1" spans="1:9">
      <c r="A126">
        <v>1021240</v>
      </c>
      <c r="B126" t="s">
        <v>210</v>
      </c>
      <c r="C126" t="s">
        <v>211</v>
      </c>
      <c r="D126">
        <v>201804</v>
      </c>
      <c r="E126">
        <v>2940</v>
      </c>
      <c r="F126">
        <v>2980</v>
      </c>
      <c r="G126">
        <v>20</v>
      </c>
      <c r="H126">
        <v>40</v>
      </c>
      <c r="I126">
        <f t="shared" si="1"/>
        <v>20</v>
      </c>
    </row>
    <row r="127" hidden="1" spans="1:9">
      <c r="A127">
        <v>1022395</v>
      </c>
      <c r="B127" t="s">
        <v>212</v>
      </c>
      <c r="C127" t="s">
        <v>120</v>
      </c>
      <c r="D127">
        <v>201804</v>
      </c>
      <c r="E127">
        <v>2524</v>
      </c>
      <c r="F127">
        <v>2564</v>
      </c>
      <c r="G127">
        <v>15</v>
      </c>
      <c r="H127">
        <v>40</v>
      </c>
      <c r="I127">
        <f t="shared" si="1"/>
        <v>25</v>
      </c>
    </row>
    <row r="128" hidden="1" spans="1:9">
      <c r="A128">
        <v>1022468</v>
      </c>
      <c r="B128" t="s">
        <v>213</v>
      </c>
      <c r="C128" t="s">
        <v>214</v>
      </c>
      <c r="D128">
        <v>201804</v>
      </c>
      <c r="E128">
        <v>825</v>
      </c>
      <c r="F128">
        <v>865</v>
      </c>
      <c r="G128">
        <v>28</v>
      </c>
      <c r="H128">
        <v>40</v>
      </c>
      <c r="I128">
        <f t="shared" si="1"/>
        <v>12</v>
      </c>
    </row>
    <row r="129" hidden="1" spans="1:9">
      <c r="A129">
        <v>1023866</v>
      </c>
      <c r="B129" t="s">
        <v>215</v>
      </c>
      <c r="C129" t="s">
        <v>216</v>
      </c>
      <c r="D129">
        <v>201804</v>
      </c>
      <c r="E129">
        <v>1022</v>
      </c>
      <c r="F129">
        <v>1062</v>
      </c>
      <c r="G129">
        <v>10</v>
      </c>
      <c r="H129">
        <v>40</v>
      </c>
      <c r="I129">
        <f t="shared" si="1"/>
        <v>30</v>
      </c>
    </row>
    <row r="130" hidden="1" spans="1:9">
      <c r="A130">
        <v>1024246</v>
      </c>
      <c r="B130" t="s">
        <v>217</v>
      </c>
      <c r="C130" t="s">
        <v>173</v>
      </c>
      <c r="D130">
        <v>201804</v>
      </c>
      <c r="E130">
        <v>191</v>
      </c>
      <c r="F130">
        <v>231</v>
      </c>
      <c r="G130">
        <v>4</v>
      </c>
      <c r="H130">
        <v>40</v>
      </c>
      <c r="I130">
        <f t="shared" si="1"/>
        <v>36</v>
      </c>
    </row>
    <row r="131" hidden="1" spans="1:9">
      <c r="A131">
        <v>1020943</v>
      </c>
      <c r="B131" t="s">
        <v>218</v>
      </c>
      <c r="C131" t="s">
        <v>219</v>
      </c>
      <c r="D131">
        <v>201804</v>
      </c>
      <c r="E131">
        <v>1298</v>
      </c>
      <c r="F131">
        <v>1337</v>
      </c>
      <c r="G131">
        <v>19</v>
      </c>
      <c r="H131">
        <v>39</v>
      </c>
      <c r="I131">
        <f t="shared" ref="I131:I194" si="2">H131-G131</f>
        <v>20</v>
      </c>
    </row>
    <row r="132" hidden="1" spans="1:9">
      <c r="A132">
        <v>1021051</v>
      </c>
      <c r="B132" t="s">
        <v>220</v>
      </c>
      <c r="C132" t="s">
        <v>221</v>
      </c>
      <c r="D132">
        <v>201804</v>
      </c>
      <c r="E132">
        <v>1513</v>
      </c>
      <c r="F132">
        <v>1552</v>
      </c>
      <c r="G132">
        <v>26</v>
      </c>
      <c r="H132">
        <v>39</v>
      </c>
      <c r="I132">
        <f t="shared" si="2"/>
        <v>13</v>
      </c>
    </row>
    <row r="133" hidden="1" spans="1:9">
      <c r="A133">
        <v>1021656</v>
      </c>
      <c r="B133" t="s">
        <v>222</v>
      </c>
      <c r="C133" t="s">
        <v>48</v>
      </c>
      <c r="D133">
        <v>201804</v>
      </c>
      <c r="E133">
        <v>2152</v>
      </c>
      <c r="F133">
        <v>2191</v>
      </c>
      <c r="G133">
        <v>2</v>
      </c>
      <c r="H133">
        <v>39</v>
      </c>
      <c r="I133">
        <f t="shared" si="2"/>
        <v>37</v>
      </c>
    </row>
    <row r="134" hidden="1" spans="1:9">
      <c r="A134">
        <v>1021673</v>
      </c>
      <c r="B134" t="s">
        <v>223</v>
      </c>
      <c r="C134" t="s">
        <v>48</v>
      </c>
      <c r="D134">
        <v>201804</v>
      </c>
      <c r="E134">
        <v>3349</v>
      </c>
      <c r="F134">
        <v>3388</v>
      </c>
      <c r="G134">
        <v>17</v>
      </c>
      <c r="H134">
        <v>39</v>
      </c>
      <c r="I134">
        <f t="shared" si="2"/>
        <v>22</v>
      </c>
    </row>
    <row r="135" hidden="1" spans="1:9">
      <c r="A135">
        <v>1021753</v>
      </c>
      <c r="B135" t="s">
        <v>224</v>
      </c>
      <c r="C135" t="s">
        <v>225</v>
      </c>
      <c r="D135">
        <v>201804</v>
      </c>
      <c r="E135">
        <v>633</v>
      </c>
      <c r="F135">
        <v>672</v>
      </c>
      <c r="G135">
        <v>3</v>
      </c>
      <c r="H135">
        <v>39</v>
      </c>
      <c r="I135">
        <f t="shared" si="2"/>
        <v>36</v>
      </c>
    </row>
    <row r="136" hidden="1" spans="1:9">
      <c r="A136">
        <v>1022856</v>
      </c>
      <c r="B136" t="s">
        <v>226</v>
      </c>
      <c r="C136" t="s">
        <v>227</v>
      </c>
      <c r="D136">
        <v>201804</v>
      </c>
      <c r="E136">
        <v>1543</v>
      </c>
      <c r="F136">
        <v>1582</v>
      </c>
      <c r="G136">
        <v>10</v>
      </c>
      <c r="H136">
        <v>39</v>
      </c>
      <c r="I136">
        <f t="shared" si="2"/>
        <v>29</v>
      </c>
    </row>
    <row r="137" hidden="1" spans="1:9">
      <c r="A137">
        <v>1020056</v>
      </c>
      <c r="B137" t="s">
        <v>228</v>
      </c>
      <c r="C137" t="s">
        <v>10</v>
      </c>
      <c r="D137">
        <v>201804</v>
      </c>
      <c r="E137">
        <v>2497</v>
      </c>
      <c r="F137">
        <v>2535</v>
      </c>
      <c r="G137">
        <v>11</v>
      </c>
      <c r="H137">
        <v>38</v>
      </c>
      <c r="I137">
        <f t="shared" si="2"/>
        <v>27</v>
      </c>
    </row>
    <row r="138" hidden="1" spans="1:9">
      <c r="A138">
        <v>1020148</v>
      </c>
      <c r="B138" t="s">
        <v>229</v>
      </c>
      <c r="C138" t="s">
        <v>230</v>
      </c>
      <c r="D138">
        <v>201804</v>
      </c>
      <c r="E138">
        <v>2788</v>
      </c>
      <c r="F138">
        <v>2826</v>
      </c>
      <c r="G138">
        <v>15</v>
      </c>
      <c r="H138">
        <v>38</v>
      </c>
      <c r="I138">
        <f t="shared" si="2"/>
        <v>23</v>
      </c>
    </row>
    <row r="139" hidden="1" spans="1:9">
      <c r="A139">
        <v>1021755</v>
      </c>
      <c r="B139" t="s">
        <v>231</v>
      </c>
      <c r="C139" t="s">
        <v>122</v>
      </c>
      <c r="D139">
        <v>201804</v>
      </c>
      <c r="E139">
        <v>2573</v>
      </c>
      <c r="F139">
        <v>2611</v>
      </c>
      <c r="G139">
        <v>26</v>
      </c>
      <c r="H139">
        <v>38</v>
      </c>
      <c r="I139">
        <f t="shared" si="2"/>
        <v>12</v>
      </c>
    </row>
    <row r="140" hidden="1" spans="1:9">
      <c r="A140">
        <v>1023458</v>
      </c>
      <c r="B140" t="s">
        <v>232</v>
      </c>
      <c r="C140" t="s">
        <v>192</v>
      </c>
      <c r="D140">
        <v>201804</v>
      </c>
      <c r="E140">
        <v>2299</v>
      </c>
      <c r="F140">
        <v>2337</v>
      </c>
      <c r="G140">
        <v>10</v>
      </c>
      <c r="H140">
        <v>38</v>
      </c>
      <c r="I140">
        <f t="shared" si="2"/>
        <v>28</v>
      </c>
    </row>
    <row r="141" hidden="1" spans="1:9">
      <c r="A141">
        <v>1022592</v>
      </c>
      <c r="B141" t="s">
        <v>233</v>
      </c>
      <c r="C141" t="s">
        <v>141</v>
      </c>
      <c r="D141">
        <v>201804</v>
      </c>
      <c r="E141">
        <v>3055</v>
      </c>
      <c r="F141">
        <v>3092</v>
      </c>
      <c r="G141">
        <v>6</v>
      </c>
      <c r="H141">
        <v>37</v>
      </c>
      <c r="I141">
        <f t="shared" si="2"/>
        <v>31</v>
      </c>
    </row>
    <row r="142" hidden="1" spans="1:9">
      <c r="A142">
        <v>1022755</v>
      </c>
      <c r="B142" t="s">
        <v>234</v>
      </c>
      <c r="C142" t="s">
        <v>10</v>
      </c>
      <c r="D142">
        <v>201804</v>
      </c>
      <c r="E142">
        <v>905</v>
      </c>
      <c r="F142">
        <v>942</v>
      </c>
      <c r="G142">
        <v>6</v>
      </c>
      <c r="H142">
        <v>37</v>
      </c>
      <c r="I142">
        <f t="shared" si="2"/>
        <v>31</v>
      </c>
    </row>
    <row r="143" hidden="1" spans="1:9">
      <c r="A143">
        <v>1022412</v>
      </c>
      <c r="B143" t="s">
        <v>235</v>
      </c>
      <c r="C143" t="s">
        <v>120</v>
      </c>
      <c r="D143">
        <v>201804</v>
      </c>
      <c r="E143">
        <v>1689</v>
      </c>
      <c r="F143">
        <v>1725</v>
      </c>
      <c r="G143">
        <v>10</v>
      </c>
      <c r="H143">
        <v>36</v>
      </c>
      <c r="I143">
        <f t="shared" si="2"/>
        <v>26</v>
      </c>
    </row>
    <row r="144" hidden="1" spans="1:9">
      <c r="A144">
        <v>1024151</v>
      </c>
      <c r="B144" t="s">
        <v>236</v>
      </c>
      <c r="C144" t="s">
        <v>237</v>
      </c>
      <c r="D144">
        <v>201804</v>
      </c>
      <c r="E144">
        <v>272</v>
      </c>
      <c r="F144">
        <v>308</v>
      </c>
      <c r="G144">
        <v>5</v>
      </c>
      <c r="H144">
        <v>36</v>
      </c>
      <c r="I144">
        <f t="shared" si="2"/>
        <v>31</v>
      </c>
    </row>
    <row r="145" hidden="1" spans="1:9">
      <c r="A145">
        <v>1030731</v>
      </c>
      <c r="B145" t="s">
        <v>238</v>
      </c>
      <c r="C145" t="s">
        <v>239</v>
      </c>
      <c r="D145">
        <v>201804</v>
      </c>
      <c r="E145">
        <v>1125</v>
      </c>
      <c r="F145">
        <v>1161</v>
      </c>
      <c r="G145">
        <v>5</v>
      </c>
      <c r="H145">
        <v>36</v>
      </c>
      <c r="I145">
        <f t="shared" si="2"/>
        <v>31</v>
      </c>
    </row>
    <row r="146" hidden="1" spans="1:9">
      <c r="A146">
        <v>1031016</v>
      </c>
      <c r="B146" t="s">
        <v>240</v>
      </c>
      <c r="C146" t="s">
        <v>24</v>
      </c>
      <c r="D146">
        <v>201804</v>
      </c>
      <c r="E146">
        <v>1876</v>
      </c>
      <c r="F146">
        <v>1912</v>
      </c>
      <c r="G146">
        <v>30</v>
      </c>
      <c r="H146">
        <v>36</v>
      </c>
      <c r="I146">
        <f t="shared" si="2"/>
        <v>6</v>
      </c>
    </row>
    <row r="147" hidden="1" spans="1:9">
      <c r="A147">
        <v>1021580</v>
      </c>
      <c r="B147" t="s">
        <v>241</v>
      </c>
      <c r="C147" t="s">
        <v>242</v>
      </c>
      <c r="D147">
        <v>201804</v>
      </c>
      <c r="E147">
        <v>651</v>
      </c>
      <c r="F147">
        <v>686</v>
      </c>
      <c r="G147">
        <v>1</v>
      </c>
      <c r="H147">
        <v>35</v>
      </c>
      <c r="I147">
        <f t="shared" si="2"/>
        <v>34</v>
      </c>
    </row>
    <row r="148" hidden="1" spans="1:9">
      <c r="A148">
        <v>1021893</v>
      </c>
      <c r="B148" t="s">
        <v>243</v>
      </c>
      <c r="C148" t="s">
        <v>122</v>
      </c>
      <c r="D148">
        <v>201804</v>
      </c>
      <c r="E148">
        <v>3400</v>
      </c>
      <c r="F148">
        <v>3435</v>
      </c>
      <c r="G148">
        <v>29</v>
      </c>
      <c r="H148">
        <v>35</v>
      </c>
      <c r="I148">
        <f t="shared" si="2"/>
        <v>6</v>
      </c>
    </row>
    <row r="149" hidden="1" spans="1:9">
      <c r="A149">
        <v>1022186</v>
      </c>
      <c r="B149" t="s">
        <v>244</v>
      </c>
      <c r="C149" t="s">
        <v>245</v>
      </c>
      <c r="D149">
        <v>201804</v>
      </c>
      <c r="E149">
        <v>1053</v>
      </c>
      <c r="F149">
        <v>1088</v>
      </c>
      <c r="G149">
        <v>5</v>
      </c>
      <c r="H149">
        <v>35</v>
      </c>
      <c r="I149">
        <f t="shared" si="2"/>
        <v>30</v>
      </c>
    </row>
    <row r="150" hidden="1" spans="1:9">
      <c r="A150">
        <v>1022895</v>
      </c>
      <c r="B150" t="s">
        <v>246</v>
      </c>
      <c r="C150" t="s">
        <v>247</v>
      </c>
      <c r="D150">
        <v>201804</v>
      </c>
      <c r="E150">
        <v>1069</v>
      </c>
      <c r="F150">
        <v>1104</v>
      </c>
      <c r="G150">
        <v>11</v>
      </c>
      <c r="H150">
        <v>35</v>
      </c>
      <c r="I150">
        <f t="shared" si="2"/>
        <v>24</v>
      </c>
    </row>
    <row r="151" hidden="1" spans="1:9">
      <c r="A151">
        <v>1022994</v>
      </c>
      <c r="B151" t="s">
        <v>248</v>
      </c>
      <c r="C151" t="s">
        <v>249</v>
      </c>
      <c r="D151">
        <v>201804</v>
      </c>
      <c r="E151">
        <v>565</v>
      </c>
      <c r="F151">
        <v>600</v>
      </c>
      <c r="G151">
        <v>10</v>
      </c>
      <c r="H151">
        <v>35</v>
      </c>
      <c r="I151">
        <f t="shared" si="2"/>
        <v>25</v>
      </c>
    </row>
    <row r="152" hidden="1" spans="1:9">
      <c r="A152">
        <v>1024492</v>
      </c>
      <c r="B152" t="s">
        <v>250</v>
      </c>
      <c r="C152" t="s">
        <v>251</v>
      </c>
      <c r="D152">
        <v>201804</v>
      </c>
      <c r="E152">
        <v>269</v>
      </c>
      <c r="F152">
        <v>304</v>
      </c>
      <c r="G152">
        <v>8</v>
      </c>
      <c r="H152">
        <v>35</v>
      </c>
      <c r="I152">
        <f t="shared" si="2"/>
        <v>27</v>
      </c>
    </row>
    <row r="153" hidden="1" spans="1:9">
      <c r="A153">
        <v>1031047</v>
      </c>
      <c r="B153" t="s">
        <v>231</v>
      </c>
      <c r="C153" t="s">
        <v>24</v>
      </c>
      <c r="D153">
        <v>201804</v>
      </c>
      <c r="E153">
        <v>1453</v>
      </c>
      <c r="F153">
        <v>1488</v>
      </c>
      <c r="G153">
        <v>15</v>
      </c>
      <c r="H153">
        <v>35</v>
      </c>
      <c r="I153">
        <f t="shared" si="2"/>
        <v>20</v>
      </c>
    </row>
    <row r="154" hidden="1" spans="1:9">
      <c r="A154">
        <v>1031421</v>
      </c>
      <c r="B154" t="s">
        <v>252</v>
      </c>
      <c r="C154" t="s">
        <v>66</v>
      </c>
      <c r="D154">
        <v>201804</v>
      </c>
      <c r="E154">
        <v>851</v>
      </c>
      <c r="F154">
        <v>886</v>
      </c>
      <c r="G154">
        <v>17</v>
      </c>
      <c r="H154">
        <v>35</v>
      </c>
      <c r="I154">
        <f t="shared" si="2"/>
        <v>18</v>
      </c>
    </row>
    <row r="155" hidden="1" spans="1:9">
      <c r="A155">
        <v>1090360</v>
      </c>
      <c r="B155" t="s">
        <v>253</v>
      </c>
      <c r="C155" t="s">
        <v>147</v>
      </c>
      <c r="D155">
        <v>201804</v>
      </c>
      <c r="E155">
        <v>501</v>
      </c>
      <c r="F155">
        <v>536</v>
      </c>
      <c r="G155">
        <v>0</v>
      </c>
      <c r="H155">
        <v>35</v>
      </c>
      <c r="I155">
        <f t="shared" si="2"/>
        <v>35</v>
      </c>
    </row>
    <row r="156" hidden="1" spans="1:9">
      <c r="A156">
        <v>1020862</v>
      </c>
      <c r="B156" t="s">
        <v>254</v>
      </c>
      <c r="C156" t="s">
        <v>161</v>
      </c>
      <c r="D156">
        <v>201804</v>
      </c>
      <c r="E156">
        <v>171</v>
      </c>
      <c r="F156">
        <v>205</v>
      </c>
      <c r="G156">
        <v>1</v>
      </c>
      <c r="H156">
        <v>34</v>
      </c>
      <c r="I156">
        <f t="shared" si="2"/>
        <v>33</v>
      </c>
    </row>
    <row r="157" hidden="1" spans="1:9">
      <c r="A157">
        <v>1022957</v>
      </c>
      <c r="B157" t="s">
        <v>255</v>
      </c>
      <c r="C157" t="s">
        <v>14</v>
      </c>
      <c r="D157">
        <v>201804</v>
      </c>
      <c r="E157">
        <v>1624</v>
      </c>
      <c r="F157">
        <v>1658</v>
      </c>
      <c r="G157">
        <v>12</v>
      </c>
      <c r="H157">
        <v>34</v>
      </c>
      <c r="I157">
        <f t="shared" si="2"/>
        <v>22</v>
      </c>
    </row>
    <row r="158" hidden="1" spans="1:9">
      <c r="A158">
        <v>1023335</v>
      </c>
      <c r="B158" t="s">
        <v>256</v>
      </c>
      <c r="C158" t="s">
        <v>257</v>
      </c>
      <c r="D158">
        <v>201804</v>
      </c>
      <c r="E158">
        <v>490</v>
      </c>
      <c r="F158">
        <v>524</v>
      </c>
      <c r="G158">
        <v>10</v>
      </c>
      <c r="H158">
        <v>34</v>
      </c>
      <c r="I158">
        <f t="shared" si="2"/>
        <v>24</v>
      </c>
    </row>
    <row r="159" hidden="1" spans="1:9">
      <c r="A159">
        <v>1023986</v>
      </c>
      <c r="B159" t="s">
        <v>258</v>
      </c>
      <c r="C159" t="s">
        <v>128</v>
      </c>
      <c r="D159">
        <v>201804</v>
      </c>
      <c r="E159">
        <v>8253</v>
      </c>
      <c r="F159">
        <v>8287</v>
      </c>
      <c r="G159">
        <v>19</v>
      </c>
      <c r="H159">
        <v>34</v>
      </c>
      <c r="I159">
        <f t="shared" si="2"/>
        <v>15</v>
      </c>
    </row>
    <row r="160" hidden="1" spans="1:9">
      <c r="A160">
        <v>1024050</v>
      </c>
      <c r="B160" t="s">
        <v>259</v>
      </c>
      <c r="C160" t="s">
        <v>56</v>
      </c>
      <c r="D160">
        <v>201804</v>
      </c>
      <c r="E160">
        <v>903</v>
      </c>
      <c r="F160">
        <v>937</v>
      </c>
      <c r="G160">
        <v>8</v>
      </c>
      <c r="H160">
        <v>34</v>
      </c>
      <c r="I160">
        <f t="shared" si="2"/>
        <v>26</v>
      </c>
    </row>
    <row r="161" hidden="1" spans="1:9">
      <c r="A161">
        <v>1090287</v>
      </c>
      <c r="B161" t="s">
        <v>260</v>
      </c>
      <c r="C161" t="s">
        <v>32</v>
      </c>
      <c r="D161">
        <v>201804</v>
      </c>
      <c r="E161">
        <v>860</v>
      </c>
      <c r="F161">
        <v>894</v>
      </c>
      <c r="G161">
        <v>6</v>
      </c>
      <c r="H161">
        <v>34</v>
      </c>
      <c r="I161">
        <f t="shared" si="2"/>
        <v>28</v>
      </c>
    </row>
    <row r="162" hidden="1" spans="1:9">
      <c r="A162">
        <v>1020051</v>
      </c>
      <c r="B162" t="s">
        <v>261</v>
      </c>
      <c r="C162" t="s">
        <v>262</v>
      </c>
      <c r="D162">
        <v>201804</v>
      </c>
      <c r="E162">
        <v>12724</v>
      </c>
      <c r="F162">
        <v>12757</v>
      </c>
      <c r="G162">
        <v>15</v>
      </c>
      <c r="H162">
        <v>33</v>
      </c>
      <c r="I162">
        <f t="shared" si="2"/>
        <v>18</v>
      </c>
    </row>
    <row r="163" hidden="1" spans="1:9">
      <c r="A163">
        <v>1020825</v>
      </c>
      <c r="B163" t="s">
        <v>263</v>
      </c>
      <c r="C163" t="s">
        <v>264</v>
      </c>
      <c r="D163">
        <v>201804</v>
      </c>
      <c r="E163">
        <v>1582</v>
      </c>
      <c r="F163">
        <v>1615</v>
      </c>
      <c r="G163">
        <v>13</v>
      </c>
      <c r="H163">
        <v>33</v>
      </c>
      <c r="I163">
        <f t="shared" si="2"/>
        <v>20</v>
      </c>
    </row>
    <row r="164" hidden="1" spans="1:9">
      <c r="A164">
        <v>1022501</v>
      </c>
      <c r="B164" t="s">
        <v>265</v>
      </c>
      <c r="C164" t="s">
        <v>266</v>
      </c>
      <c r="D164">
        <v>201804</v>
      </c>
      <c r="E164">
        <v>786</v>
      </c>
      <c r="F164">
        <v>819</v>
      </c>
      <c r="G164">
        <v>11</v>
      </c>
      <c r="H164">
        <v>33</v>
      </c>
      <c r="I164">
        <f t="shared" si="2"/>
        <v>22</v>
      </c>
    </row>
    <row r="165" hidden="1" spans="1:9">
      <c r="A165">
        <v>1025103</v>
      </c>
      <c r="B165" t="s">
        <v>267</v>
      </c>
      <c r="C165" t="s">
        <v>268</v>
      </c>
      <c r="D165">
        <v>201804</v>
      </c>
      <c r="E165">
        <v>76</v>
      </c>
      <c r="F165">
        <v>109</v>
      </c>
      <c r="G165">
        <v>5</v>
      </c>
      <c r="H165">
        <v>33</v>
      </c>
      <c r="I165">
        <f t="shared" si="2"/>
        <v>28</v>
      </c>
    </row>
    <row r="166" hidden="1" spans="1:9">
      <c r="A166">
        <v>1020172</v>
      </c>
      <c r="B166" t="s">
        <v>269</v>
      </c>
      <c r="C166" t="s">
        <v>270</v>
      </c>
      <c r="D166">
        <v>201804</v>
      </c>
      <c r="E166">
        <v>1522</v>
      </c>
      <c r="F166">
        <v>1554</v>
      </c>
      <c r="G166">
        <v>10</v>
      </c>
      <c r="H166">
        <v>32</v>
      </c>
      <c r="I166">
        <f t="shared" si="2"/>
        <v>22</v>
      </c>
    </row>
    <row r="167" hidden="1" spans="1:9">
      <c r="A167">
        <v>1020203</v>
      </c>
      <c r="B167" t="s">
        <v>271</v>
      </c>
      <c r="C167" t="s">
        <v>272</v>
      </c>
      <c r="D167">
        <v>201804</v>
      </c>
      <c r="E167">
        <v>2467</v>
      </c>
      <c r="F167">
        <v>2499</v>
      </c>
      <c r="G167">
        <v>23</v>
      </c>
      <c r="H167">
        <v>32</v>
      </c>
      <c r="I167">
        <f t="shared" si="2"/>
        <v>9</v>
      </c>
    </row>
    <row r="168" hidden="1" spans="1:9">
      <c r="A168">
        <v>1020415</v>
      </c>
      <c r="B168" t="s">
        <v>273</v>
      </c>
      <c r="C168" t="s">
        <v>274</v>
      </c>
      <c r="D168">
        <v>201804</v>
      </c>
      <c r="E168">
        <v>553</v>
      </c>
      <c r="F168">
        <v>585</v>
      </c>
      <c r="G168">
        <v>16</v>
      </c>
      <c r="H168">
        <v>32</v>
      </c>
      <c r="I168">
        <f t="shared" si="2"/>
        <v>16</v>
      </c>
    </row>
    <row r="169" hidden="1" spans="1:9">
      <c r="A169">
        <v>1022506</v>
      </c>
      <c r="B169" t="s">
        <v>275</v>
      </c>
      <c r="C169" t="s">
        <v>276</v>
      </c>
      <c r="D169">
        <v>201804</v>
      </c>
      <c r="E169">
        <v>1608</v>
      </c>
      <c r="F169">
        <v>1640</v>
      </c>
      <c r="G169">
        <v>0</v>
      </c>
      <c r="H169">
        <v>32</v>
      </c>
      <c r="I169">
        <f t="shared" si="2"/>
        <v>32</v>
      </c>
    </row>
    <row r="170" hidden="1" spans="1:9">
      <c r="A170">
        <v>1022557</v>
      </c>
      <c r="B170" t="s">
        <v>277</v>
      </c>
      <c r="C170" t="s">
        <v>278</v>
      </c>
      <c r="D170">
        <v>201804</v>
      </c>
      <c r="E170">
        <v>1263</v>
      </c>
      <c r="F170">
        <v>1295</v>
      </c>
      <c r="G170">
        <v>0</v>
      </c>
      <c r="H170">
        <v>32</v>
      </c>
      <c r="I170">
        <f t="shared" si="2"/>
        <v>32</v>
      </c>
    </row>
    <row r="171" hidden="1" spans="1:9">
      <c r="A171">
        <v>1022896</v>
      </c>
      <c r="B171" t="s">
        <v>279</v>
      </c>
      <c r="C171" t="s">
        <v>280</v>
      </c>
      <c r="D171">
        <v>201804</v>
      </c>
      <c r="E171">
        <v>1130</v>
      </c>
      <c r="F171">
        <v>1162</v>
      </c>
      <c r="G171">
        <v>14</v>
      </c>
      <c r="H171">
        <v>32</v>
      </c>
      <c r="I171">
        <f t="shared" si="2"/>
        <v>18</v>
      </c>
    </row>
    <row r="172" hidden="1" spans="1:9">
      <c r="A172">
        <v>1024491</v>
      </c>
      <c r="B172" t="s">
        <v>281</v>
      </c>
      <c r="C172" t="s">
        <v>251</v>
      </c>
      <c r="D172">
        <v>201804</v>
      </c>
      <c r="E172">
        <v>106</v>
      </c>
      <c r="F172">
        <v>138</v>
      </c>
      <c r="G172">
        <v>8</v>
      </c>
      <c r="H172">
        <v>32</v>
      </c>
      <c r="I172">
        <f t="shared" si="2"/>
        <v>24</v>
      </c>
    </row>
    <row r="173" hidden="1" spans="1:9">
      <c r="A173">
        <v>1024648</v>
      </c>
      <c r="B173" t="s">
        <v>282</v>
      </c>
      <c r="C173" t="s">
        <v>157</v>
      </c>
      <c r="D173">
        <v>201804</v>
      </c>
      <c r="E173">
        <v>203</v>
      </c>
      <c r="F173">
        <v>235</v>
      </c>
      <c r="G173">
        <v>4</v>
      </c>
      <c r="H173">
        <v>32</v>
      </c>
      <c r="I173">
        <f t="shared" si="2"/>
        <v>28</v>
      </c>
    </row>
    <row r="174" hidden="1" spans="1:9">
      <c r="A174">
        <v>1024947</v>
      </c>
      <c r="B174" t="s">
        <v>283</v>
      </c>
      <c r="C174" t="s">
        <v>284</v>
      </c>
      <c r="D174">
        <v>201804</v>
      </c>
      <c r="E174">
        <v>17</v>
      </c>
      <c r="F174">
        <v>49</v>
      </c>
      <c r="G174">
        <v>0</v>
      </c>
      <c r="H174">
        <v>32</v>
      </c>
      <c r="I174">
        <f t="shared" si="2"/>
        <v>32</v>
      </c>
    </row>
    <row r="175" hidden="1" spans="1:9">
      <c r="A175">
        <v>1031031</v>
      </c>
      <c r="B175" t="s">
        <v>285</v>
      </c>
      <c r="C175" t="s">
        <v>24</v>
      </c>
      <c r="D175">
        <v>201804</v>
      </c>
      <c r="E175">
        <v>1385</v>
      </c>
      <c r="F175">
        <v>1417</v>
      </c>
      <c r="G175">
        <v>20</v>
      </c>
      <c r="H175">
        <v>32</v>
      </c>
      <c r="I175">
        <f t="shared" si="2"/>
        <v>12</v>
      </c>
    </row>
    <row r="176" hidden="1" spans="1:9">
      <c r="A176">
        <v>1020067</v>
      </c>
      <c r="B176" t="s">
        <v>286</v>
      </c>
      <c r="C176" t="s">
        <v>287</v>
      </c>
      <c r="D176">
        <v>201804</v>
      </c>
      <c r="E176">
        <v>2393</v>
      </c>
      <c r="F176">
        <v>2424</v>
      </c>
      <c r="G176">
        <v>10</v>
      </c>
      <c r="H176">
        <v>31</v>
      </c>
      <c r="I176">
        <f t="shared" si="2"/>
        <v>21</v>
      </c>
    </row>
    <row r="177" hidden="1" spans="1:9">
      <c r="A177">
        <v>1020164</v>
      </c>
      <c r="B177" t="s">
        <v>288</v>
      </c>
      <c r="C177" t="s">
        <v>91</v>
      </c>
      <c r="D177">
        <v>201804</v>
      </c>
      <c r="E177">
        <v>1839</v>
      </c>
      <c r="F177">
        <v>1870</v>
      </c>
      <c r="G177">
        <v>40</v>
      </c>
      <c r="H177">
        <v>31</v>
      </c>
      <c r="I177">
        <f t="shared" si="2"/>
        <v>-9</v>
      </c>
    </row>
    <row r="178" hidden="1" spans="1:9">
      <c r="A178">
        <v>1020941</v>
      </c>
      <c r="B178" t="s">
        <v>289</v>
      </c>
      <c r="C178" t="s">
        <v>290</v>
      </c>
      <c r="D178">
        <v>201804</v>
      </c>
      <c r="E178">
        <v>93</v>
      </c>
      <c r="F178">
        <v>124</v>
      </c>
      <c r="G178">
        <v>0</v>
      </c>
      <c r="H178">
        <v>31</v>
      </c>
      <c r="I178">
        <f t="shared" si="2"/>
        <v>31</v>
      </c>
    </row>
    <row r="179" hidden="1" spans="1:9">
      <c r="A179">
        <v>1021237</v>
      </c>
      <c r="B179" t="s">
        <v>291</v>
      </c>
      <c r="C179" t="s">
        <v>292</v>
      </c>
      <c r="D179">
        <v>201804</v>
      </c>
      <c r="E179">
        <v>24340</v>
      </c>
      <c r="F179">
        <v>24371</v>
      </c>
      <c r="G179">
        <v>0</v>
      </c>
      <c r="H179">
        <v>31</v>
      </c>
      <c r="I179">
        <f t="shared" si="2"/>
        <v>31</v>
      </c>
    </row>
    <row r="180" hidden="1" spans="1:9">
      <c r="A180">
        <v>1023479</v>
      </c>
      <c r="B180" t="s">
        <v>293</v>
      </c>
      <c r="C180" t="s">
        <v>294</v>
      </c>
      <c r="D180">
        <v>201804</v>
      </c>
      <c r="E180">
        <v>700</v>
      </c>
      <c r="F180">
        <v>731</v>
      </c>
      <c r="G180">
        <v>11</v>
      </c>
      <c r="H180">
        <v>31</v>
      </c>
      <c r="I180">
        <f t="shared" si="2"/>
        <v>20</v>
      </c>
    </row>
    <row r="181" hidden="1" spans="1:9">
      <c r="A181">
        <v>1023566</v>
      </c>
      <c r="B181" t="s">
        <v>295</v>
      </c>
      <c r="C181" t="s">
        <v>296</v>
      </c>
      <c r="D181">
        <v>201804</v>
      </c>
      <c r="E181">
        <v>744</v>
      </c>
      <c r="F181">
        <v>775</v>
      </c>
      <c r="G181">
        <v>10</v>
      </c>
      <c r="H181">
        <v>31</v>
      </c>
      <c r="I181">
        <f t="shared" si="2"/>
        <v>21</v>
      </c>
    </row>
    <row r="182" hidden="1" spans="1:9">
      <c r="A182">
        <v>1024448</v>
      </c>
      <c r="B182" t="s">
        <v>297</v>
      </c>
      <c r="C182" t="s">
        <v>298</v>
      </c>
      <c r="D182">
        <v>201804</v>
      </c>
      <c r="E182">
        <v>643</v>
      </c>
      <c r="F182">
        <v>674</v>
      </c>
      <c r="G182">
        <v>13</v>
      </c>
      <c r="H182">
        <v>31</v>
      </c>
      <c r="I182">
        <f t="shared" si="2"/>
        <v>18</v>
      </c>
    </row>
    <row r="183" hidden="1" spans="1:9">
      <c r="A183">
        <v>1020255</v>
      </c>
      <c r="B183" t="s">
        <v>299</v>
      </c>
      <c r="C183" t="s">
        <v>44</v>
      </c>
      <c r="D183">
        <v>201804</v>
      </c>
      <c r="E183">
        <v>3389</v>
      </c>
      <c r="F183">
        <v>3419</v>
      </c>
      <c r="G183">
        <v>17</v>
      </c>
      <c r="H183">
        <v>30</v>
      </c>
      <c r="I183">
        <f t="shared" si="2"/>
        <v>13</v>
      </c>
    </row>
    <row r="184" hidden="1" spans="1:9">
      <c r="A184">
        <v>1020352</v>
      </c>
      <c r="B184" t="s">
        <v>300</v>
      </c>
      <c r="C184" t="s">
        <v>44</v>
      </c>
      <c r="D184">
        <v>201804</v>
      </c>
      <c r="E184">
        <v>392</v>
      </c>
      <c r="F184">
        <v>422</v>
      </c>
      <c r="G184">
        <v>9</v>
      </c>
      <c r="H184">
        <v>30</v>
      </c>
      <c r="I184">
        <f t="shared" si="2"/>
        <v>21</v>
      </c>
    </row>
    <row r="185" hidden="1" spans="1:9">
      <c r="A185">
        <v>1020640</v>
      </c>
      <c r="B185" t="s">
        <v>301</v>
      </c>
      <c r="C185" t="s">
        <v>116</v>
      </c>
      <c r="D185">
        <v>201804</v>
      </c>
      <c r="E185">
        <v>824</v>
      </c>
      <c r="F185">
        <v>854</v>
      </c>
      <c r="G185">
        <v>2</v>
      </c>
      <c r="H185">
        <v>30</v>
      </c>
      <c r="I185">
        <f t="shared" si="2"/>
        <v>28</v>
      </c>
    </row>
    <row r="186" hidden="1" spans="1:9">
      <c r="A186">
        <v>1022035</v>
      </c>
      <c r="B186" t="s">
        <v>302</v>
      </c>
      <c r="C186" t="s">
        <v>303</v>
      </c>
      <c r="D186">
        <v>201804</v>
      </c>
      <c r="E186">
        <v>1035</v>
      </c>
      <c r="F186">
        <v>1065</v>
      </c>
      <c r="G186">
        <v>2</v>
      </c>
      <c r="H186">
        <v>30</v>
      </c>
      <c r="I186">
        <f t="shared" si="2"/>
        <v>28</v>
      </c>
    </row>
    <row r="187" hidden="1" spans="1:9">
      <c r="A187">
        <v>1022379</v>
      </c>
      <c r="B187" t="s">
        <v>304</v>
      </c>
      <c r="C187" t="s">
        <v>120</v>
      </c>
      <c r="D187">
        <v>201804</v>
      </c>
      <c r="E187">
        <v>957</v>
      </c>
      <c r="F187">
        <v>987</v>
      </c>
      <c r="G187">
        <v>11</v>
      </c>
      <c r="H187">
        <v>30</v>
      </c>
      <c r="I187">
        <f t="shared" si="2"/>
        <v>19</v>
      </c>
    </row>
    <row r="188" hidden="1" spans="1:9">
      <c r="A188">
        <v>1022405</v>
      </c>
      <c r="B188" t="s">
        <v>305</v>
      </c>
      <c r="C188" t="s">
        <v>120</v>
      </c>
      <c r="D188">
        <v>201804</v>
      </c>
      <c r="E188">
        <v>790</v>
      </c>
      <c r="F188">
        <v>820</v>
      </c>
      <c r="G188">
        <v>25</v>
      </c>
      <c r="H188">
        <v>30</v>
      </c>
      <c r="I188">
        <f t="shared" si="2"/>
        <v>5</v>
      </c>
    </row>
    <row r="189" hidden="1" spans="1:9">
      <c r="A189">
        <v>1022546</v>
      </c>
      <c r="B189" t="s">
        <v>306</v>
      </c>
      <c r="C189" t="s">
        <v>307</v>
      </c>
      <c r="D189">
        <v>201804</v>
      </c>
      <c r="E189">
        <v>505</v>
      </c>
      <c r="F189">
        <v>535</v>
      </c>
      <c r="G189">
        <v>1</v>
      </c>
      <c r="H189">
        <v>30</v>
      </c>
      <c r="I189">
        <f t="shared" si="2"/>
        <v>29</v>
      </c>
    </row>
    <row r="190" hidden="1" spans="1:9">
      <c r="A190">
        <v>1024594</v>
      </c>
      <c r="B190" t="s">
        <v>308</v>
      </c>
      <c r="C190" t="s">
        <v>157</v>
      </c>
      <c r="D190">
        <v>201804</v>
      </c>
      <c r="E190">
        <v>257</v>
      </c>
      <c r="F190">
        <v>287</v>
      </c>
      <c r="G190">
        <v>14</v>
      </c>
      <c r="H190">
        <v>30</v>
      </c>
      <c r="I190">
        <f t="shared" si="2"/>
        <v>16</v>
      </c>
    </row>
    <row r="191" hidden="1" spans="1:9">
      <c r="A191">
        <v>1025014</v>
      </c>
      <c r="B191" t="s">
        <v>309</v>
      </c>
      <c r="C191" t="s">
        <v>87</v>
      </c>
      <c r="D191">
        <v>201804</v>
      </c>
      <c r="E191">
        <v>370</v>
      </c>
      <c r="F191">
        <v>400</v>
      </c>
      <c r="G191">
        <v>20</v>
      </c>
      <c r="H191">
        <v>30</v>
      </c>
      <c r="I191">
        <f t="shared" si="2"/>
        <v>10</v>
      </c>
    </row>
    <row r="192" hidden="1" spans="1:9">
      <c r="A192">
        <v>1025270</v>
      </c>
      <c r="B192" t="s">
        <v>310</v>
      </c>
      <c r="C192" t="s">
        <v>311</v>
      </c>
      <c r="D192">
        <v>201804</v>
      </c>
      <c r="E192">
        <v>0</v>
      </c>
      <c r="F192">
        <v>30</v>
      </c>
      <c r="G192">
        <v>0</v>
      </c>
      <c r="H192">
        <v>30</v>
      </c>
      <c r="I192">
        <f t="shared" si="2"/>
        <v>30</v>
      </c>
    </row>
    <row r="193" hidden="1" spans="1:9">
      <c r="A193">
        <v>1030049</v>
      </c>
      <c r="B193" t="s">
        <v>312</v>
      </c>
      <c r="C193" t="s">
        <v>7</v>
      </c>
      <c r="D193">
        <v>201804</v>
      </c>
      <c r="E193">
        <v>2851</v>
      </c>
      <c r="F193">
        <v>2881</v>
      </c>
      <c r="G193">
        <v>29</v>
      </c>
      <c r="H193">
        <v>30</v>
      </c>
      <c r="I193">
        <f t="shared" si="2"/>
        <v>1</v>
      </c>
    </row>
    <row r="194" hidden="1" spans="1:9">
      <c r="A194">
        <v>1090443</v>
      </c>
      <c r="B194" t="s">
        <v>313</v>
      </c>
      <c r="C194" t="s">
        <v>314</v>
      </c>
      <c r="D194">
        <v>201804</v>
      </c>
      <c r="E194">
        <v>1077</v>
      </c>
      <c r="F194">
        <v>1107</v>
      </c>
      <c r="G194">
        <v>1</v>
      </c>
      <c r="H194">
        <v>30</v>
      </c>
      <c r="I194">
        <f t="shared" si="2"/>
        <v>29</v>
      </c>
    </row>
    <row r="195" hidden="1" spans="1:9">
      <c r="A195">
        <v>1020023</v>
      </c>
      <c r="B195" t="s">
        <v>315</v>
      </c>
      <c r="C195" t="s">
        <v>10</v>
      </c>
      <c r="D195">
        <v>201804</v>
      </c>
      <c r="E195">
        <v>1113</v>
      </c>
      <c r="F195">
        <v>1142</v>
      </c>
      <c r="G195">
        <v>22</v>
      </c>
      <c r="H195">
        <v>29</v>
      </c>
      <c r="I195">
        <f t="shared" ref="I195:I258" si="3">H195-G195</f>
        <v>7</v>
      </c>
    </row>
    <row r="196" hidden="1" spans="1:9">
      <c r="A196">
        <v>1020337</v>
      </c>
      <c r="B196" t="s">
        <v>316</v>
      </c>
      <c r="C196" t="s">
        <v>44</v>
      </c>
      <c r="D196">
        <v>201804</v>
      </c>
      <c r="E196">
        <v>306</v>
      </c>
      <c r="F196">
        <v>335</v>
      </c>
      <c r="G196">
        <v>3</v>
      </c>
      <c r="H196">
        <v>29</v>
      </c>
      <c r="I196">
        <f t="shared" si="3"/>
        <v>26</v>
      </c>
    </row>
    <row r="197" hidden="1" spans="1:9">
      <c r="A197">
        <v>1021972</v>
      </c>
      <c r="B197" t="s">
        <v>317</v>
      </c>
      <c r="C197" t="s">
        <v>318</v>
      </c>
      <c r="D197">
        <v>201804</v>
      </c>
      <c r="E197">
        <v>2206</v>
      </c>
      <c r="F197">
        <v>2235</v>
      </c>
      <c r="G197">
        <v>8</v>
      </c>
      <c r="H197">
        <v>29</v>
      </c>
      <c r="I197">
        <f t="shared" si="3"/>
        <v>21</v>
      </c>
    </row>
    <row r="198" hidden="1" spans="1:9">
      <c r="A198">
        <v>1022197</v>
      </c>
      <c r="B198" t="s">
        <v>319</v>
      </c>
      <c r="C198" t="s">
        <v>320</v>
      </c>
      <c r="D198">
        <v>201804</v>
      </c>
      <c r="E198">
        <v>1237</v>
      </c>
      <c r="F198">
        <v>1266</v>
      </c>
      <c r="G198">
        <v>14</v>
      </c>
      <c r="H198">
        <v>29</v>
      </c>
      <c r="I198">
        <f t="shared" si="3"/>
        <v>15</v>
      </c>
    </row>
    <row r="199" hidden="1" spans="1:9">
      <c r="A199">
        <v>1022487</v>
      </c>
      <c r="B199" t="s">
        <v>321</v>
      </c>
      <c r="C199" t="s">
        <v>322</v>
      </c>
      <c r="D199">
        <v>201804</v>
      </c>
      <c r="E199">
        <v>802</v>
      </c>
      <c r="F199">
        <v>831</v>
      </c>
      <c r="G199">
        <v>6</v>
      </c>
      <c r="H199">
        <v>29</v>
      </c>
      <c r="I199">
        <f t="shared" si="3"/>
        <v>23</v>
      </c>
    </row>
    <row r="200" hidden="1" spans="1:9">
      <c r="A200">
        <v>1024006</v>
      </c>
      <c r="B200" t="s">
        <v>323</v>
      </c>
      <c r="C200" t="s">
        <v>56</v>
      </c>
      <c r="D200">
        <v>201804</v>
      </c>
      <c r="E200">
        <v>484</v>
      </c>
      <c r="F200">
        <v>513</v>
      </c>
      <c r="G200">
        <v>19</v>
      </c>
      <c r="H200">
        <v>29</v>
      </c>
      <c r="I200">
        <f t="shared" si="3"/>
        <v>10</v>
      </c>
    </row>
    <row r="201" hidden="1" spans="1:9">
      <c r="A201">
        <v>1024172</v>
      </c>
      <c r="B201" t="s">
        <v>183</v>
      </c>
      <c r="C201" t="s">
        <v>324</v>
      </c>
      <c r="D201">
        <v>201804</v>
      </c>
      <c r="E201">
        <v>49</v>
      </c>
      <c r="F201">
        <v>78</v>
      </c>
      <c r="G201">
        <v>8</v>
      </c>
      <c r="H201">
        <v>29</v>
      </c>
      <c r="I201">
        <f t="shared" si="3"/>
        <v>21</v>
      </c>
    </row>
    <row r="202" hidden="1" spans="1:9">
      <c r="A202">
        <v>1024454</v>
      </c>
      <c r="B202" t="s">
        <v>325</v>
      </c>
      <c r="C202" t="s">
        <v>298</v>
      </c>
      <c r="D202">
        <v>201804</v>
      </c>
      <c r="E202">
        <v>447</v>
      </c>
      <c r="F202">
        <v>476</v>
      </c>
      <c r="G202">
        <v>10</v>
      </c>
      <c r="H202">
        <v>29</v>
      </c>
      <c r="I202">
        <f t="shared" si="3"/>
        <v>19</v>
      </c>
    </row>
    <row r="203" hidden="1" spans="1:9">
      <c r="A203">
        <v>1024514</v>
      </c>
      <c r="B203" t="s">
        <v>326</v>
      </c>
      <c r="C203" t="s">
        <v>327</v>
      </c>
      <c r="D203">
        <v>201804</v>
      </c>
      <c r="E203">
        <v>480</v>
      </c>
      <c r="F203">
        <v>509</v>
      </c>
      <c r="G203">
        <v>14</v>
      </c>
      <c r="H203">
        <v>29</v>
      </c>
      <c r="I203">
        <f t="shared" si="3"/>
        <v>15</v>
      </c>
    </row>
    <row r="204" hidden="1" spans="1:9">
      <c r="A204">
        <v>1025017</v>
      </c>
      <c r="B204" t="s">
        <v>328</v>
      </c>
      <c r="C204" t="s">
        <v>87</v>
      </c>
      <c r="D204">
        <v>201804</v>
      </c>
      <c r="E204">
        <v>91</v>
      </c>
      <c r="F204">
        <v>120</v>
      </c>
      <c r="G204">
        <v>1</v>
      </c>
      <c r="H204">
        <v>29</v>
      </c>
      <c r="I204">
        <f t="shared" si="3"/>
        <v>28</v>
      </c>
    </row>
    <row r="205" hidden="1" spans="1:9">
      <c r="A205">
        <v>1020115</v>
      </c>
      <c r="B205" t="s">
        <v>329</v>
      </c>
      <c r="C205" t="s">
        <v>330</v>
      </c>
      <c r="D205">
        <v>201804</v>
      </c>
      <c r="E205">
        <v>7659</v>
      </c>
      <c r="F205">
        <v>7687</v>
      </c>
      <c r="G205">
        <v>87</v>
      </c>
      <c r="H205">
        <v>28</v>
      </c>
      <c r="I205">
        <f t="shared" si="3"/>
        <v>-59</v>
      </c>
    </row>
    <row r="206" hidden="1" spans="1:9">
      <c r="A206">
        <v>1020982</v>
      </c>
      <c r="B206" t="s">
        <v>331</v>
      </c>
      <c r="C206" t="s">
        <v>332</v>
      </c>
      <c r="D206">
        <v>201804</v>
      </c>
      <c r="E206">
        <v>1669</v>
      </c>
      <c r="F206">
        <v>1697</v>
      </c>
      <c r="G206">
        <v>19</v>
      </c>
      <c r="H206">
        <v>28</v>
      </c>
      <c r="I206">
        <f t="shared" si="3"/>
        <v>9</v>
      </c>
    </row>
    <row r="207" hidden="1" spans="1:9">
      <c r="A207">
        <v>1021797</v>
      </c>
      <c r="B207" t="s">
        <v>333</v>
      </c>
      <c r="C207" t="s">
        <v>334</v>
      </c>
      <c r="D207">
        <v>201804</v>
      </c>
      <c r="E207">
        <v>923</v>
      </c>
      <c r="F207">
        <v>951</v>
      </c>
      <c r="G207">
        <v>8</v>
      </c>
      <c r="H207">
        <v>28</v>
      </c>
      <c r="I207">
        <f t="shared" si="3"/>
        <v>20</v>
      </c>
    </row>
    <row r="208" hidden="1" spans="1:9">
      <c r="A208">
        <v>1021834</v>
      </c>
      <c r="B208" t="s">
        <v>335</v>
      </c>
      <c r="C208" t="s">
        <v>336</v>
      </c>
      <c r="D208">
        <v>201804</v>
      </c>
      <c r="E208">
        <v>148</v>
      </c>
      <c r="F208">
        <v>176</v>
      </c>
      <c r="G208">
        <v>0</v>
      </c>
      <c r="H208">
        <v>28</v>
      </c>
      <c r="I208">
        <f t="shared" si="3"/>
        <v>28</v>
      </c>
    </row>
    <row r="209" hidden="1" spans="1:9">
      <c r="A209">
        <v>1022413</v>
      </c>
      <c r="B209" t="s">
        <v>337</v>
      </c>
      <c r="C209" t="s">
        <v>120</v>
      </c>
      <c r="D209">
        <v>201804</v>
      </c>
      <c r="E209">
        <v>1980</v>
      </c>
      <c r="F209">
        <v>2008</v>
      </c>
      <c r="G209">
        <v>25</v>
      </c>
      <c r="H209">
        <v>28</v>
      </c>
      <c r="I209">
        <f t="shared" si="3"/>
        <v>3</v>
      </c>
    </row>
    <row r="210" hidden="1" spans="1:9">
      <c r="A210">
        <v>1022841</v>
      </c>
      <c r="B210" t="s">
        <v>338</v>
      </c>
      <c r="C210" t="s">
        <v>339</v>
      </c>
      <c r="D210">
        <v>201804</v>
      </c>
      <c r="E210">
        <v>732</v>
      </c>
      <c r="F210">
        <v>760</v>
      </c>
      <c r="G210">
        <v>6</v>
      </c>
      <c r="H210">
        <v>28</v>
      </c>
      <c r="I210">
        <f t="shared" si="3"/>
        <v>22</v>
      </c>
    </row>
    <row r="211" hidden="1" spans="1:9">
      <c r="A211">
        <v>1024157</v>
      </c>
      <c r="B211" t="s">
        <v>340</v>
      </c>
      <c r="C211" t="s">
        <v>341</v>
      </c>
      <c r="D211">
        <v>201804</v>
      </c>
      <c r="E211">
        <v>349</v>
      </c>
      <c r="F211">
        <v>377</v>
      </c>
      <c r="G211">
        <v>15</v>
      </c>
      <c r="H211">
        <v>28</v>
      </c>
      <c r="I211">
        <f t="shared" si="3"/>
        <v>13</v>
      </c>
    </row>
    <row r="212" hidden="1" spans="1:9">
      <c r="A212">
        <v>1024868</v>
      </c>
      <c r="B212" t="s">
        <v>342</v>
      </c>
      <c r="C212" t="s">
        <v>343</v>
      </c>
      <c r="D212">
        <v>201804</v>
      </c>
      <c r="E212">
        <v>33</v>
      </c>
      <c r="F212">
        <v>61</v>
      </c>
      <c r="G212">
        <v>2</v>
      </c>
      <c r="H212">
        <v>28</v>
      </c>
      <c r="I212">
        <f t="shared" si="3"/>
        <v>26</v>
      </c>
    </row>
    <row r="213" hidden="1" spans="1:9">
      <c r="A213">
        <v>1024920</v>
      </c>
      <c r="B213" t="s">
        <v>344</v>
      </c>
      <c r="C213" t="s">
        <v>345</v>
      </c>
      <c r="D213">
        <v>201804</v>
      </c>
      <c r="E213">
        <v>304</v>
      </c>
      <c r="F213">
        <v>332</v>
      </c>
      <c r="G213">
        <v>19</v>
      </c>
      <c r="H213">
        <v>28</v>
      </c>
      <c r="I213">
        <f t="shared" si="3"/>
        <v>9</v>
      </c>
    </row>
    <row r="214" hidden="1" spans="1:9">
      <c r="A214">
        <v>1020489</v>
      </c>
      <c r="B214" t="s">
        <v>346</v>
      </c>
      <c r="C214" t="s">
        <v>347</v>
      </c>
      <c r="D214">
        <v>201804</v>
      </c>
      <c r="E214">
        <v>123</v>
      </c>
      <c r="F214">
        <v>150</v>
      </c>
      <c r="G214">
        <v>7</v>
      </c>
      <c r="H214">
        <v>27</v>
      </c>
      <c r="I214">
        <f t="shared" si="3"/>
        <v>20</v>
      </c>
    </row>
    <row r="215" hidden="1" spans="1:9">
      <c r="A215">
        <v>1020547</v>
      </c>
      <c r="B215" t="s">
        <v>348</v>
      </c>
      <c r="C215" t="s">
        <v>58</v>
      </c>
      <c r="D215">
        <v>201804</v>
      </c>
      <c r="E215">
        <v>1920</v>
      </c>
      <c r="F215">
        <v>1947</v>
      </c>
      <c r="G215">
        <v>23</v>
      </c>
      <c r="H215">
        <v>27</v>
      </c>
      <c r="I215">
        <f t="shared" si="3"/>
        <v>4</v>
      </c>
    </row>
    <row r="216" hidden="1" spans="1:9">
      <c r="A216">
        <v>1020951</v>
      </c>
      <c r="B216" t="s">
        <v>349</v>
      </c>
      <c r="C216" t="s">
        <v>350</v>
      </c>
      <c r="D216">
        <v>201804</v>
      </c>
      <c r="E216">
        <v>4531</v>
      </c>
      <c r="F216">
        <v>4558</v>
      </c>
      <c r="G216">
        <v>21</v>
      </c>
      <c r="H216">
        <v>27</v>
      </c>
      <c r="I216">
        <f t="shared" si="3"/>
        <v>6</v>
      </c>
    </row>
    <row r="217" hidden="1" spans="1:9">
      <c r="A217">
        <v>1020954</v>
      </c>
      <c r="B217" t="s">
        <v>351</v>
      </c>
      <c r="C217" t="s">
        <v>36</v>
      </c>
      <c r="D217">
        <v>201804</v>
      </c>
      <c r="E217">
        <v>2598</v>
      </c>
      <c r="F217">
        <v>2625</v>
      </c>
      <c r="G217">
        <v>16</v>
      </c>
      <c r="H217">
        <v>27</v>
      </c>
      <c r="I217">
        <f t="shared" si="3"/>
        <v>11</v>
      </c>
    </row>
    <row r="218" hidden="1" spans="1:9">
      <c r="A218">
        <v>1021775</v>
      </c>
      <c r="B218" t="s">
        <v>352</v>
      </c>
      <c r="C218" t="s">
        <v>334</v>
      </c>
      <c r="D218">
        <v>201804</v>
      </c>
      <c r="E218">
        <v>649</v>
      </c>
      <c r="F218">
        <v>676</v>
      </c>
      <c r="G218">
        <v>16</v>
      </c>
      <c r="H218">
        <v>27</v>
      </c>
      <c r="I218">
        <f t="shared" si="3"/>
        <v>11</v>
      </c>
    </row>
    <row r="219" hidden="1" spans="1:9">
      <c r="A219">
        <v>1022399</v>
      </c>
      <c r="B219" t="s">
        <v>353</v>
      </c>
      <c r="C219" t="s">
        <v>120</v>
      </c>
      <c r="D219">
        <v>201804</v>
      </c>
      <c r="E219">
        <v>413</v>
      </c>
      <c r="F219">
        <v>440</v>
      </c>
      <c r="G219">
        <v>9</v>
      </c>
      <c r="H219">
        <v>27</v>
      </c>
      <c r="I219">
        <f t="shared" si="3"/>
        <v>18</v>
      </c>
    </row>
    <row r="220" hidden="1" spans="1:9">
      <c r="A220">
        <v>1022767</v>
      </c>
      <c r="B220" t="s">
        <v>354</v>
      </c>
      <c r="C220" t="s">
        <v>355</v>
      </c>
      <c r="D220">
        <v>201804</v>
      </c>
      <c r="E220">
        <v>747</v>
      </c>
      <c r="F220">
        <v>774</v>
      </c>
      <c r="G220">
        <v>5</v>
      </c>
      <c r="H220">
        <v>27</v>
      </c>
      <c r="I220">
        <f t="shared" si="3"/>
        <v>22</v>
      </c>
    </row>
    <row r="221" hidden="1" spans="1:9">
      <c r="A221">
        <v>1023919</v>
      </c>
      <c r="B221" t="s">
        <v>356</v>
      </c>
      <c r="C221" t="s">
        <v>10</v>
      </c>
      <c r="D221">
        <v>201804</v>
      </c>
      <c r="E221">
        <v>1825</v>
      </c>
      <c r="F221">
        <v>1852</v>
      </c>
      <c r="G221">
        <v>16</v>
      </c>
      <c r="H221">
        <v>27</v>
      </c>
      <c r="I221">
        <f t="shared" si="3"/>
        <v>11</v>
      </c>
    </row>
    <row r="222" hidden="1" spans="1:9">
      <c r="A222">
        <v>1024173</v>
      </c>
      <c r="B222" t="s">
        <v>357</v>
      </c>
      <c r="C222" t="s">
        <v>324</v>
      </c>
      <c r="D222">
        <v>201804</v>
      </c>
      <c r="E222">
        <v>500</v>
      </c>
      <c r="F222">
        <v>527</v>
      </c>
      <c r="G222">
        <v>11</v>
      </c>
      <c r="H222">
        <v>27</v>
      </c>
      <c r="I222">
        <f t="shared" si="3"/>
        <v>16</v>
      </c>
    </row>
    <row r="223" hidden="1" spans="1:9">
      <c r="A223">
        <v>1024519</v>
      </c>
      <c r="B223" t="s">
        <v>358</v>
      </c>
      <c r="C223" t="s">
        <v>327</v>
      </c>
      <c r="D223">
        <v>201804</v>
      </c>
      <c r="E223">
        <v>106</v>
      </c>
      <c r="F223">
        <v>133</v>
      </c>
      <c r="G223">
        <v>3</v>
      </c>
      <c r="H223">
        <v>27</v>
      </c>
      <c r="I223">
        <f t="shared" si="3"/>
        <v>24</v>
      </c>
    </row>
    <row r="224" hidden="1" spans="1:9">
      <c r="A224">
        <v>1024803</v>
      </c>
      <c r="B224" t="s">
        <v>359</v>
      </c>
      <c r="C224" t="s">
        <v>360</v>
      </c>
      <c r="D224">
        <v>201804</v>
      </c>
      <c r="E224">
        <v>58</v>
      </c>
      <c r="F224">
        <v>85</v>
      </c>
      <c r="G224">
        <v>4</v>
      </c>
      <c r="H224">
        <v>27</v>
      </c>
      <c r="I224">
        <f t="shared" si="3"/>
        <v>23</v>
      </c>
    </row>
    <row r="225" hidden="1" spans="1:9">
      <c r="A225">
        <v>1025038</v>
      </c>
      <c r="B225" t="s">
        <v>361</v>
      </c>
      <c r="C225" t="s">
        <v>87</v>
      </c>
      <c r="D225">
        <v>201804</v>
      </c>
      <c r="E225">
        <v>447</v>
      </c>
      <c r="F225">
        <v>474</v>
      </c>
      <c r="G225">
        <v>17</v>
      </c>
      <c r="H225">
        <v>27</v>
      </c>
      <c r="I225">
        <f t="shared" si="3"/>
        <v>10</v>
      </c>
    </row>
    <row r="226" hidden="1" spans="1:9">
      <c r="A226">
        <v>1090366</v>
      </c>
      <c r="B226" t="s">
        <v>362</v>
      </c>
      <c r="C226" t="s">
        <v>126</v>
      </c>
      <c r="D226">
        <v>201804</v>
      </c>
      <c r="E226">
        <v>369</v>
      </c>
      <c r="F226">
        <v>396</v>
      </c>
      <c r="G226">
        <v>0</v>
      </c>
      <c r="H226">
        <v>27</v>
      </c>
      <c r="I226">
        <f t="shared" si="3"/>
        <v>27</v>
      </c>
    </row>
    <row r="227" hidden="1" spans="1:9">
      <c r="A227">
        <v>1020227</v>
      </c>
      <c r="B227" t="s">
        <v>363</v>
      </c>
      <c r="C227" t="s">
        <v>44</v>
      </c>
      <c r="D227">
        <v>201804</v>
      </c>
      <c r="E227">
        <v>1825</v>
      </c>
      <c r="F227">
        <v>1851</v>
      </c>
      <c r="G227">
        <v>10</v>
      </c>
      <c r="H227">
        <v>26</v>
      </c>
      <c r="I227">
        <f t="shared" si="3"/>
        <v>16</v>
      </c>
    </row>
    <row r="228" hidden="1" spans="1:9">
      <c r="A228">
        <v>1020506</v>
      </c>
      <c r="B228" t="s">
        <v>364</v>
      </c>
      <c r="C228" t="s">
        <v>365</v>
      </c>
      <c r="D228">
        <v>201804</v>
      </c>
      <c r="E228">
        <v>1198</v>
      </c>
      <c r="F228">
        <v>1224</v>
      </c>
      <c r="G228">
        <v>14</v>
      </c>
      <c r="H228">
        <v>26</v>
      </c>
      <c r="I228">
        <f t="shared" si="3"/>
        <v>12</v>
      </c>
    </row>
    <row r="229" hidden="1" spans="1:9">
      <c r="A229">
        <v>1020637</v>
      </c>
      <c r="B229" t="s">
        <v>366</v>
      </c>
      <c r="C229" t="s">
        <v>116</v>
      </c>
      <c r="D229">
        <v>201804</v>
      </c>
      <c r="E229">
        <v>405</v>
      </c>
      <c r="F229">
        <v>431</v>
      </c>
      <c r="G229">
        <v>0</v>
      </c>
      <c r="H229">
        <v>26</v>
      </c>
      <c r="I229">
        <f t="shared" si="3"/>
        <v>26</v>
      </c>
    </row>
    <row r="230" hidden="1" spans="1:9">
      <c r="A230">
        <v>1020964</v>
      </c>
      <c r="B230" t="s">
        <v>367</v>
      </c>
      <c r="C230" t="s">
        <v>149</v>
      </c>
      <c r="D230">
        <v>201804</v>
      </c>
      <c r="E230">
        <v>1538</v>
      </c>
      <c r="F230">
        <v>1564</v>
      </c>
      <c r="G230">
        <v>21</v>
      </c>
      <c r="H230">
        <v>26</v>
      </c>
      <c r="I230">
        <f t="shared" si="3"/>
        <v>5</v>
      </c>
    </row>
    <row r="231" hidden="1" spans="1:9">
      <c r="A231">
        <v>1021650</v>
      </c>
      <c r="B231" t="s">
        <v>368</v>
      </c>
      <c r="C231" t="s">
        <v>48</v>
      </c>
      <c r="D231">
        <v>201804</v>
      </c>
      <c r="E231">
        <v>4312</v>
      </c>
      <c r="F231">
        <v>4338</v>
      </c>
      <c r="G231">
        <v>22</v>
      </c>
      <c r="H231">
        <v>26</v>
      </c>
      <c r="I231">
        <f t="shared" si="3"/>
        <v>4</v>
      </c>
    </row>
    <row r="232" hidden="1" spans="1:9">
      <c r="A232">
        <v>1021992</v>
      </c>
      <c r="B232" t="s">
        <v>369</v>
      </c>
      <c r="C232" t="s">
        <v>370</v>
      </c>
      <c r="D232">
        <v>201804</v>
      </c>
      <c r="E232">
        <v>1693</v>
      </c>
      <c r="F232">
        <v>1719</v>
      </c>
      <c r="G232">
        <v>11</v>
      </c>
      <c r="H232">
        <v>26</v>
      </c>
      <c r="I232">
        <f t="shared" si="3"/>
        <v>15</v>
      </c>
    </row>
    <row r="233" hidden="1" spans="1:9">
      <c r="A233">
        <v>1023027</v>
      </c>
      <c r="B233" t="s">
        <v>371</v>
      </c>
      <c r="C233" t="s">
        <v>372</v>
      </c>
      <c r="D233">
        <v>201804</v>
      </c>
      <c r="E233">
        <v>565</v>
      </c>
      <c r="F233">
        <v>591</v>
      </c>
      <c r="G233">
        <v>4</v>
      </c>
      <c r="H233">
        <v>26</v>
      </c>
      <c r="I233">
        <f t="shared" si="3"/>
        <v>22</v>
      </c>
    </row>
    <row r="234" hidden="1" spans="1:9">
      <c r="A234">
        <v>1023186</v>
      </c>
      <c r="B234" t="s">
        <v>373</v>
      </c>
      <c r="C234" t="s">
        <v>107</v>
      </c>
      <c r="D234">
        <v>201804</v>
      </c>
      <c r="E234">
        <v>1307</v>
      </c>
      <c r="F234">
        <v>1333</v>
      </c>
      <c r="G234">
        <v>20</v>
      </c>
      <c r="H234">
        <v>26</v>
      </c>
      <c r="I234">
        <f t="shared" si="3"/>
        <v>6</v>
      </c>
    </row>
    <row r="235" hidden="1" spans="1:9">
      <c r="A235">
        <v>1023399</v>
      </c>
      <c r="B235" t="s">
        <v>374</v>
      </c>
      <c r="C235" t="s">
        <v>375</v>
      </c>
      <c r="D235">
        <v>201804</v>
      </c>
      <c r="E235">
        <v>349</v>
      </c>
      <c r="F235">
        <v>375</v>
      </c>
      <c r="G235">
        <v>4</v>
      </c>
      <c r="H235">
        <v>26</v>
      </c>
      <c r="I235">
        <f t="shared" si="3"/>
        <v>22</v>
      </c>
    </row>
    <row r="236" hidden="1" spans="1:9">
      <c r="A236">
        <v>1023834</v>
      </c>
      <c r="B236" t="s">
        <v>376</v>
      </c>
      <c r="C236" t="s">
        <v>377</v>
      </c>
      <c r="D236">
        <v>201804</v>
      </c>
      <c r="E236">
        <v>1154</v>
      </c>
      <c r="F236">
        <v>1180</v>
      </c>
      <c r="G236">
        <v>16</v>
      </c>
      <c r="H236">
        <v>26</v>
      </c>
      <c r="I236">
        <f t="shared" si="3"/>
        <v>10</v>
      </c>
    </row>
    <row r="237" hidden="1" spans="1:9">
      <c r="A237">
        <v>1023926</v>
      </c>
      <c r="B237" t="s">
        <v>378</v>
      </c>
      <c r="C237" t="s">
        <v>132</v>
      </c>
      <c r="D237">
        <v>201804</v>
      </c>
      <c r="E237">
        <v>2648</v>
      </c>
      <c r="F237">
        <v>2674</v>
      </c>
      <c r="G237">
        <v>45</v>
      </c>
      <c r="H237">
        <v>26</v>
      </c>
      <c r="I237">
        <f t="shared" si="3"/>
        <v>-19</v>
      </c>
    </row>
    <row r="238" hidden="1" spans="1:9">
      <c r="A238">
        <v>1023993</v>
      </c>
      <c r="B238" t="s">
        <v>379</v>
      </c>
      <c r="C238" t="s">
        <v>182</v>
      </c>
      <c r="D238">
        <v>201804</v>
      </c>
      <c r="E238">
        <v>847</v>
      </c>
      <c r="F238">
        <v>873</v>
      </c>
      <c r="G238">
        <v>18</v>
      </c>
      <c r="H238">
        <v>26</v>
      </c>
      <c r="I238">
        <f t="shared" si="3"/>
        <v>8</v>
      </c>
    </row>
    <row r="239" hidden="1" spans="1:9">
      <c r="A239">
        <v>1024511</v>
      </c>
      <c r="B239" t="s">
        <v>380</v>
      </c>
      <c r="C239" t="s">
        <v>381</v>
      </c>
      <c r="D239">
        <v>201804</v>
      </c>
      <c r="E239">
        <v>376</v>
      </c>
      <c r="F239">
        <v>402</v>
      </c>
      <c r="G239">
        <v>7</v>
      </c>
      <c r="H239">
        <v>26</v>
      </c>
      <c r="I239">
        <f t="shared" si="3"/>
        <v>19</v>
      </c>
    </row>
    <row r="240" hidden="1" spans="1:9">
      <c r="A240">
        <v>1024815</v>
      </c>
      <c r="B240" t="s">
        <v>382</v>
      </c>
      <c r="C240" t="s">
        <v>143</v>
      </c>
      <c r="D240">
        <v>201804</v>
      </c>
      <c r="E240">
        <v>272</v>
      </c>
      <c r="F240">
        <v>298</v>
      </c>
      <c r="G240">
        <v>11</v>
      </c>
      <c r="H240">
        <v>26</v>
      </c>
      <c r="I240">
        <f t="shared" si="3"/>
        <v>15</v>
      </c>
    </row>
    <row r="241" hidden="1" spans="1:9">
      <c r="A241">
        <v>1024891</v>
      </c>
      <c r="B241" t="s">
        <v>383</v>
      </c>
      <c r="C241" t="s">
        <v>384</v>
      </c>
      <c r="D241">
        <v>201804</v>
      </c>
      <c r="E241">
        <v>25</v>
      </c>
      <c r="F241">
        <v>51</v>
      </c>
      <c r="G241">
        <v>1</v>
      </c>
      <c r="H241">
        <v>26</v>
      </c>
      <c r="I241">
        <f t="shared" si="3"/>
        <v>25</v>
      </c>
    </row>
    <row r="242" hidden="1" spans="1:9">
      <c r="A242">
        <v>1031022</v>
      </c>
      <c r="B242" t="s">
        <v>385</v>
      </c>
      <c r="C242" t="s">
        <v>24</v>
      </c>
      <c r="D242">
        <v>201804</v>
      </c>
      <c r="E242">
        <v>1530</v>
      </c>
      <c r="F242">
        <v>1556</v>
      </c>
      <c r="G242">
        <v>11</v>
      </c>
      <c r="H242">
        <v>26</v>
      </c>
      <c r="I242">
        <f t="shared" si="3"/>
        <v>15</v>
      </c>
    </row>
    <row r="243" hidden="1" spans="1:9">
      <c r="A243">
        <v>1031029</v>
      </c>
      <c r="B243" t="s">
        <v>386</v>
      </c>
      <c r="C243" t="s">
        <v>24</v>
      </c>
      <c r="D243">
        <v>201804</v>
      </c>
      <c r="E243">
        <v>660</v>
      </c>
      <c r="F243">
        <v>686</v>
      </c>
      <c r="G243">
        <v>13</v>
      </c>
      <c r="H243">
        <v>26</v>
      </c>
      <c r="I243">
        <f t="shared" si="3"/>
        <v>13</v>
      </c>
    </row>
    <row r="244" hidden="1" spans="1:9">
      <c r="A244">
        <v>1020014</v>
      </c>
      <c r="B244" t="s">
        <v>387</v>
      </c>
      <c r="C244" t="s">
        <v>10</v>
      </c>
      <c r="D244">
        <v>201804</v>
      </c>
      <c r="E244">
        <v>1441</v>
      </c>
      <c r="F244">
        <v>1466</v>
      </c>
      <c r="G244">
        <v>9</v>
      </c>
      <c r="H244">
        <v>25</v>
      </c>
      <c r="I244">
        <f t="shared" si="3"/>
        <v>16</v>
      </c>
    </row>
    <row r="245" hidden="1" spans="1:9">
      <c r="A245">
        <v>1020838</v>
      </c>
      <c r="B245" t="s">
        <v>388</v>
      </c>
      <c r="C245" t="s">
        <v>389</v>
      </c>
      <c r="D245">
        <v>201804</v>
      </c>
      <c r="E245">
        <v>205</v>
      </c>
      <c r="F245">
        <v>230</v>
      </c>
      <c r="G245">
        <v>6</v>
      </c>
      <c r="H245">
        <v>25</v>
      </c>
      <c r="I245">
        <f t="shared" si="3"/>
        <v>19</v>
      </c>
    </row>
    <row r="246" hidden="1" spans="1:9">
      <c r="A246">
        <v>1020942</v>
      </c>
      <c r="B246" t="s">
        <v>218</v>
      </c>
      <c r="C246" t="s">
        <v>219</v>
      </c>
      <c r="D246">
        <v>201804</v>
      </c>
      <c r="E246">
        <v>9648</v>
      </c>
      <c r="F246">
        <v>9673</v>
      </c>
      <c r="G246">
        <v>32</v>
      </c>
      <c r="H246">
        <v>25</v>
      </c>
      <c r="I246">
        <f t="shared" si="3"/>
        <v>-7</v>
      </c>
    </row>
    <row r="247" hidden="1" spans="1:9">
      <c r="A247">
        <v>1022392</v>
      </c>
      <c r="B247" t="s">
        <v>390</v>
      </c>
      <c r="C247" t="s">
        <v>120</v>
      </c>
      <c r="D247">
        <v>201804</v>
      </c>
      <c r="E247">
        <v>3029</v>
      </c>
      <c r="F247">
        <v>3054</v>
      </c>
      <c r="G247">
        <v>10</v>
      </c>
      <c r="H247">
        <v>25</v>
      </c>
      <c r="I247">
        <f t="shared" si="3"/>
        <v>15</v>
      </c>
    </row>
    <row r="248" hidden="1" spans="1:9">
      <c r="A248">
        <v>1022396</v>
      </c>
      <c r="B248" t="s">
        <v>391</v>
      </c>
      <c r="C248" t="s">
        <v>120</v>
      </c>
      <c r="D248">
        <v>201804</v>
      </c>
      <c r="E248">
        <v>3082</v>
      </c>
      <c r="F248">
        <v>3107</v>
      </c>
      <c r="G248">
        <v>21</v>
      </c>
      <c r="H248">
        <v>25</v>
      </c>
      <c r="I248">
        <f t="shared" si="3"/>
        <v>4</v>
      </c>
    </row>
    <row r="249" hidden="1" spans="1:9">
      <c r="A249">
        <v>1022479</v>
      </c>
      <c r="B249" t="s">
        <v>392</v>
      </c>
      <c r="C249" t="s">
        <v>393</v>
      </c>
      <c r="D249">
        <v>201804</v>
      </c>
      <c r="E249">
        <v>2258</v>
      </c>
      <c r="F249">
        <v>2283</v>
      </c>
      <c r="G249">
        <v>12</v>
      </c>
      <c r="H249">
        <v>25</v>
      </c>
      <c r="I249">
        <f t="shared" si="3"/>
        <v>13</v>
      </c>
    </row>
    <row r="250" hidden="1" spans="1:9">
      <c r="A250">
        <v>1023837</v>
      </c>
      <c r="B250" t="s">
        <v>394</v>
      </c>
      <c r="C250" t="s">
        <v>395</v>
      </c>
      <c r="D250">
        <v>201804</v>
      </c>
      <c r="E250">
        <v>544</v>
      </c>
      <c r="F250">
        <v>569</v>
      </c>
      <c r="G250">
        <v>10</v>
      </c>
      <c r="H250">
        <v>25</v>
      </c>
      <c r="I250">
        <f t="shared" si="3"/>
        <v>15</v>
      </c>
    </row>
    <row r="251" hidden="1" spans="1:9">
      <c r="A251">
        <v>1024038</v>
      </c>
      <c r="B251" t="s">
        <v>396</v>
      </c>
      <c r="C251" t="s">
        <v>56</v>
      </c>
      <c r="D251">
        <v>201804</v>
      </c>
      <c r="E251">
        <v>977</v>
      </c>
      <c r="F251">
        <v>1002</v>
      </c>
      <c r="G251">
        <v>18</v>
      </c>
      <c r="H251">
        <v>25</v>
      </c>
      <c r="I251">
        <f t="shared" si="3"/>
        <v>7</v>
      </c>
    </row>
    <row r="252" hidden="1" spans="1:9">
      <c r="A252">
        <v>1024222</v>
      </c>
      <c r="B252" t="s">
        <v>397</v>
      </c>
      <c r="C252" t="s">
        <v>398</v>
      </c>
      <c r="D252">
        <v>201804</v>
      </c>
      <c r="E252">
        <v>230</v>
      </c>
      <c r="F252">
        <v>255</v>
      </c>
      <c r="G252">
        <v>8</v>
      </c>
      <c r="H252">
        <v>25</v>
      </c>
      <c r="I252">
        <f t="shared" si="3"/>
        <v>17</v>
      </c>
    </row>
    <row r="253" hidden="1" spans="1:9">
      <c r="A253">
        <v>1024438</v>
      </c>
      <c r="B253" t="s">
        <v>399</v>
      </c>
      <c r="C253" t="s">
        <v>400</v>
      </c>
      <c r="D253">
        <v>201804</v>
      </c>
      <c r="E253">
        <v>196</v>
      </c>
      <c r="F253">
        <v>221</v>
      </c>
      <c r="G253">
        <v>6</v>
      </c>
      <c r="H253">
        <v>25</v>
      </c>
      <c r="I253">
        <f t="shared" si="3"/>
        <v>19</v>
      </c>
    </row>
    <row r="254" hidden="1" spans="1:9">
      <c r="A254">
        <v>1030393</v>
      </c>
      <c r="B254" t="s">
        <v>401</v>
      </c>
      <c r="C254" t="s">
        <v>40</v>
      </c>
      <c r="D254">
        <v>201804</v>
      </c>
      <c r="E254">
        <v>655</v>
      </c>
      <c r="F254">
        <v>680</v>
      </c>
      <c r="G254">
        <v>8</v>
      </c>
      <c r="H254">
        <v>25</v>
      </c>
      <c r="I254">
        <f t="shared" si="3"/>
        <v>17</v>
      </c>
    </row>
    <row r="255" hidden="1" spans="1:9">
      <c r="A255">
        <v>1020206</v>
      </c>
      <c r="B255" t="s">
        <v>402</v>
      </c>
      <c r="C255" t="s">
        <v>10</v>
      </c>
      <c r="D255">
        <v>201804</v>
      </c>
      <c r="E255">
        <v>1773</v>
      </c>
      <c r="F255">
        <v>1797</v>
      </c>
      <c r="G255">
        <v>1</v>
      </c>
      <c r="H255">
        <v>24</v>
      </c>
      <c r="I255">
        <f t="shared" si="3"/>
        <v>23</v>
      </c>
    </row>
    <row r="256" hidden="1" spans="1:9">
      <c r="A256">
        <v>1020798</v>
      </c>
      <c r="B256" t="s">
        <v>403</v>
      </c>
      <c r="C256" t="s">
        <v>264</v>
      </c>
      <c r="D256">
        <v>201804</v>
      </c>
      <c r="E256">
        <v>1557</v>
      </c>
      <c r="F256">
        <v>1581</v>
      </c>
      <c r="G256">
        <v>0</v>
      </c>
      <c r="H256">
        <v>24</v>
      </c>
      <c r="I256">
        <f t="shared" si="3"/>
        <v>24</v>
      </c>
    </row>
    <row r="257" hidden="1" spans="1:9">
      <c r="A257">
        <v>1021038</v>
      </c>
      <c r="B257" t="s">
        <v>404</v>
      </c>
      <c r="C257" t="s">
        <v>405</v>
      </c>
      <c r="D257">
        <v>201804</v>
      </c>
      <c r="E257">
        <v>1945</v>
      </c>
      <c r="F257">
        <v>1969</v>
      </c>
      <c r="G257">
        <v>14</v>
      </c>
      <c r="H257">
        <v>24</v>
      </c>
      <c r="I257">
        <f t="shared" si="3"/>
        <v>10</v>
      </c>
    </row>
    <row r="258" hidden="1" spans="1:9">
      <c r="A258">
        <v>1021677</v>
      </c>
      <c r="B258" t="s">
        <v>406</v>
      </c>
      <c r="C258" t="s">
        <v>48</v>
      </c>
      <c r="D258">
        <v>201804</v>
      </c>
      <c r="E258">
        <v>724</v>
      </c>
      <c r="F258">
        <v>748</v>
      </c>
      <c r="G258">
        <v>0</v>
      </c>
      <c r="H258">
        <v>24</v>
      </c>
      <c r="I258">
        <f t="shared" si="3"/>
        <v>24</v>
      </c>
    </row>
    <row r="259" hidden="1" spans="1:9">
      <c r="A259">
        <v>1022027</v>
      </c>
      <c r="B259" t="s">
        <v>407</v>
      </c>
      <c r="C259" t="s">
        <v>303</v>
      </c>
      <c r="D259">
        <v>201804</v>
      </c>
      <c r="E259">
        <v>872</v>
      </c>
      <c r="F259">
        <v>896</v>
      </c>
      <c r="G259">
        <v>3</v>
      </c>
      <c r="H259">
        <v>24</v>
      </c>
      <c r="I259">
        <f t="shared" ref="I259:I322" si="4">H259-G259</f>
        <v>21</v>
      </c>
    </row>
    <row r="260" hidden="1" spans="1:9">
      <c r="A260">
        <v>1022182</v>
      </c>
      <c r="B260" t="s">
        <v>408</v>
      </c>
      <c r="C260" t="s">
        <v>409</v>
      </c>
      <c r="D260">
        <v>201804</v>
      </c>
      <c r="E260">
        <v>929</v>
      </c>
      <c r="F260">
        <v>953</v>
      </c>
      <c r="G260">
        <v>14</v>
      </c>
      <c r="H260">
        <v>24</v>
      </c>
      <c r="I260">
        <f t="shared" si="4"/>
        <v>10</v>
      </c>
    </row>
    <row r="261" hidden="1" spans="1:9">
      <c r="A261">
        <v>1022839</v>
      </c>
      <c r="B261" t="s">
        <v>410</v>
      </c>
      <c r="C261" t="s">
        <v>411</v>
      </c>
      <c r="D261">
        <v>201804</v>
      </c>
      <c r="E261">
        <v>1402</v>
      </c>
      <c r="F261">
        <v>1426</v>
      </c>
      <c r="G261">
        <v>11</v>
      </c>
      <c r="H261">
        <v>24</v>
      </c>
      <c r="I261">
        <f t="shared" si="4"/>
        <v>13</v>
      </c>
    </row>
    <row r="262" hidden="1" spans="1:9">
      <c r="A262">
        <v>1024051</v>
      </c>
      <c r="B262" t="s">
        <v>412</v>
      </c>
      <c r="C262" t="s">
        <v>56</v>
      </c>
      <c r="D262">
        <v>201804</v>
      </c>
      <c r="E262">
        <v>680</v>
      </c>
      <c r="F262">
        <v>704</v>
      </c>
      <c r="G262">
        <v>10</v>
      </c>
      <c r="H262">
        <v>24</v>
      </c>
      <c r="I262">
        <f t="shared" si="4"/>
        <v>14</v>
      </c>
    </row>
    <row r="263" hidden="1" spans="1:9">
      <c r="A263">
        <v>1024122</v>
      </c>
      <c r="B263" t="s">
        <v>413</v>
      </c>
      <c r="C263" t="s">
        <v>56</v>
      </c>
      <c r="D263">
        <v>201804</v>
      </c>
      <c r="E263">
        <v>561</v>
      </c>
      <c r="F263">
        <v>585</v>
      </c>
      <c r="G263">
        <v>7</v>
      </c>
      <c r="H263">
        <v>24</v>
      </c>
      <c r="I263">
        <f t="shared" si="4"/>
        <v>17</v>
      </c>
    </row>
    <row r="264" hidden="1" spans="1:9">
      <c r="A264">
        <v>1024142</v>
      </c>
      <c r="B264" t="s">
        <v>414</v>
      </c>
      <c r="C264" t="s">
        <v>415</v>
      </c>
      <c r="D264">
        <v>201804</v>
      </c>
      <c r="E264">
        <v>613</v>
      </c>
      <c r="F264">
        <v>637</v>
      </c>
      <c r="G264">
        <v>13</v>
      </c>
      <c r="H264">
        <v>24</v>
      </c>
      <c r="I264">
        <f t="shared" si="4"/>
        <v>11</v>
      </c>
    </row>
    <row r="265" hidden="1" spans="1:9">
      <c r="A265">
        <v>1024371</v>
      </c>
      <c r="B265" t="s">
        <v>416</v>
      </c>
      <c r="C265" t="s">
        <v>417</v>
      </c>
      <c r="D265">
        <v>201804</v>
      </c>
      <c r="E265">
        <v>100</v>
      </c>
      <c r="F265">
        <v>124</v>
      </c>
      <c r="G265">
        <v>5</v>
      </c>
      <c r="H265">
        <v>24</v>
      </c>
      <c r="I265">
        <f t="shared" si="4"/>
        <v>19</v>
      </c>
    </row>
    <row r="266" hidden="1" spans="1:9">
      <c r="A266">
        <v>1024494</v>
      </c>
      <c r="B266" t="s">
        <v>418</v>
      </c>
      <c r="C266" t="s">
        <v>251</v>
      </c>
      <c r="D266">
        <v>201804</v>
      </c>
      <c r="E266">
        <v>583</v>
      </c>
      <c r="F266">
        <v>607</v>
      </c>
      <c r="G266">
        <v>7</v>
      </c>
      <c r="H266">
        <v>24</v>
      </c>
      <c r="I266">
        <f t="shared" si="4"/>
        <v>17</v>
      </c>
    </row>
    <row r="267" hidden="1" spans="1:9">
      <c r="A267">
        <v>1024602</v>
      </c>
      <c r="B267">
        <v>603</v>
      </c>
      <c r="C267" t="s">
        <v>157</v>
      </c>
      <c r="D267">
        <v>201804</v>
      </c>
      <c r="E267">
        <v>17</v>
      </c>
      <c r="F267">
        <v>41</v>
      </c>
      <c r="G267">
        <v>0</v>
      </c>
      <c r="H267">
        <v>24</v>
      </c>
      <c r="I267">
        <f t="shared" si="4"/>
        <v>24</v>
      </c>
    </row>
    <row r="268" hidden="1" spans="1:9">
      <c r="A268">
        <v>1024714</v>
      </c>
      <c r="B268" t="s">
        <v>419</v>
      </c>
      <c r="C268" t="s">
        <v>420</v>
      </c>
      <c r="D268">
        <v>201804</v>
      </c>
      <c r="E268">
        <v>227</v>
      </c>
      <c r="F268">
        <v>251</v>
      </c>
      <c r="G268">
        <v>16</v>
      </c>
      <c r="H268">
        <v>24</v>
      </c>
      <c r="I268">
        <f t="shared" si="4"/>
        <v>8</v>
      </c>
    </row>
    <row r="269" hidden="1" spans="1:9">
      <c r="A269">
        <v>1024885</v>
      </c>
      <c r="B269" t="s">
        <v>421</v>
      </c>
      <c r="C269" t="s">
        <v>384</v>
      </c>
      <c r="D269">
        <v>201804</v>
      </c>
      <c r="E269">
        <v>231</v>
      </c>
      <c r="F269">
        <v>255</v>
      </c>
      <c r="G269">
        <v>12</v>
      </c>
      <c r="H269">
        <v>24</v>
      </c>
      <c r="I269">
        <f t="shared" si="4"/>
        <v>12</v>
      </c>
    </row>
    <row r="270" hidden="1" spans="1:9">
      <c r="A270">
        <v>1025080</v>
      </c>
      <c r="B270" t="s">
        <v>422</v>
      </c>
      <c r="C270" t="s">
        <v>87</v>
      </c>
      <c r="D270">
        <v>201804</v>
      </c>
      <c r="E270">
        <v>60</v>
      </c>
      <c r="F270">
        <v>84</v>
      </c>
      <c r="G270">
        <v>2</v>
      </c>
      <c r="H270">
        <v>24</v>
      </c>
      <c r="I270">
        <f t="shared" si="4"/>
        <v>22</v>
      </c>
    </row>
    <row r="271" hidden="1" spans="1:9">
      <c r="A271">
        <v>1025168</v>
      </c>
      <c r="B271" t="s">
        <v>423</v>
      </c>
      <c r="C271" t="s">
        <v>184</v>
      </c>
      <c r="D271">
        <v>201804</v>
      </c>
      <c r="E271">
        <v>24</v>
      </c>
      <c r="F271">
        <v>48</v>
      </c>
      <c r="G271">
        <v>0</v>
      </c>
      <c r="H271">
        <v>24</v>
      </c>
      <c r="I271">
        <f t="shared" si="4"/>
        <v>24</v>
      </c>
    </row>
    <row r="272" hidden="1" spans="1:9">
      <c r="A272">
        <v>1030773</v>
      </c>
      <c r="B272" t="s">
        <v>424</v>
      </c>
      <c r="C272" t="s">
        <v>425</v>
      </c>
      <c r="D272">
        <v>201804</v>
      </c>
      <c r="E272">
        <v>177</v>
      </c>
      <c r="F272">
        <v>201</v>
      </c>
      <c r="G272">
        <v>1</v>
      </c>
      <c r="H272">
        <v>24</v>
      </c>
      <c r="I272">
        <f t="shared" si="4"/>
        <v>23</v>
      </c>
    </row>
    <row r="273" hidden="1" spans="1:9">
      <c r="A273">
        <v>1031030</v>
      </c>
      <c r="B273" t="s">
        <v>426</v>
      </c>
      <c r="C273" t="s">
        <v>24</v>
      </c>
      <c r="D273">
        <v>201804</v>
      </c>
      <c r="E273">
        <v>1258</v>
      </c>
      <c r="F273">
        <v>1282</v>
      </c>
      <c r="G273">
        <v>15</v>
      </c>
      <c r="H273">
        <v>24</v>
      </c>
      <c r="I273">
        <f t="shared" si="4"/>
        <v>9</v>
      </c>
    </row>
    <row r="274" hidden="1" spans="1:9">
      <c r="A274">
        <v>1031207</v>
      </c>
      <c r="B274" t="s">
        <v>427</v>
      </c>
      <c r="C274" t="s">
        <v>46</v>
      </c>
      <c r="D274">
        <v>201804</v>
      </c>
      <c r="E274">
        <v>690</v>
      </c>
      <c r="F274">
        <v>714</v>
      </c>
      <c r="G274">
        <v>7</v>
      </c>
      <c r="H274">
        <v>24</v>
      </c>
      <c r="I274">
        <f t="shared" si="4"/>
        <v>17</v>
      </c>
    </row>
    <row r="275" hidden="1" spans="1:9">
      <c r="A275">
        <v>1020099</v>
      </c>
      <c r="B275" t="s">
        <v>428</v>
      </c>
      <c r="C275" t="s">
        <v>14</v>
      </c>
      <c r="D275">
        <v>201804</v>
      </c>
      <c r="E275">
        <v>311</v>
      </c>
      <c r="F275">
        <v>334</v>
      </c>
      <c r="G275">
        <v>0</v>
      </c>
      <c r="H275">
        <v>23</v>
      </c>
      <c r="I275">
        <f t="shared" si="4"/>
        <v>23</v>
      </c>
    </row>
    <row r="276" hidden="1" spans="1:9">
      <c r="A276">
        <v>1020130</v>
      </c>
      <c r="B276" t="s">
        <v>429</v>
      </c>
      <c r="C276" t="s">
        <v>78</v>
      </c>
      <c r="D276">
        <v>201804</v>
      </c>
      <c r="E276">
        <v>1054</v>
      </c>
      <c r="F276">
        <v>1077</v>
      </c>
      <c r="G276">
        <v>11</v>
      </c>
      <c r="H276">
        <v>23</v>
      </c>
      <c r="I276">
        <f t="shared" si="4"/>
        <v>12</v>
      </c>
    </row>
    <row r="277" hidden="1" spans="1:9">
      <c r="A277">
        <v>1020161</v>
      </c>
      <c r="B277" t="s">
        <v>430</v>
      </c>
      <c r="C277" t="s">
        <v>431</v>
      </c>
      <c r="D277">
        <v>201804</v>
      </c>
      <c r="E277">
        <v>2198</v>
      </c>
      <c r="F277">
        <v>2221</v>
      </c>
      <c r="G277">
        <v>13</v>
      </c>
      <c r="H277">
        <v>23</v>
      </c>
      <c r="I277">
        <f t="shared" si="4"/>
        <v>10</v>
      </c>
    </row>
    <row r="278" hidden="1" spans="1:9">
      <c r="A278">
        <v>1020197</v>
      </c>
      <c r="B278" t="s">
        <v>432</v>
      </c>
      <c r="C278" t="s">
        <v>128</v>
      </c>
      <c r="D278">
        <v>201804</v>
      </c>
      <c r="E278">
        <v>1667</v>
      </c>
      <c r="F278">
        <v>1690</v>
      </c>
      <c r="G278">
        <v>18</v>
      </c>
      <c r="H278">
        <v>23</v>
      </c>
      <c r="I278">
        <f t="shared" si="4"/>
        <v>5</v>
      </c>
    </row>
    <row r="279" hidden="1" spans="1:9">
      <c r="A279">
        <v>1020502</v>
      </c>
      <c r="B279" t="s">
        <v>433</v>
      </c>
      <c r="C279" t="s">
        <v>434</v>
      </c>
      <c r="D279">
        <v>201804</v>
      </c>
      <c r="E279">
        <v>2152</v>
      </c>
      <c r="F279">
        <v>2175</v>
      </c>
      <c r="G279">
        <v>6</v>
      </c>
      <c r="H279">
        <v>23</v>
      </c>
      <c r="I279">
        <f t="shared" si="4"/>
        <v>17</v>
      </c>
    </row>
    <row r="280" hidden="1" spans="1:9">
      <c r="A280">
        <v>1020628</v>
      </c>
      <c r="B280" t="s">
        <v>435</v>
      </c>
      <c r="C280" t="s">
        <v>436</v>
      </c>
      <c r="D280">
        <v>201804</v>
      </c>
      <c r="E280">
        <v>1406</v>
      </c>
      <c r="F280">
        <v>1429</v>
      </c>
      <c r="G280">
        <v>3</v>
      </c>
      <c r="H280">
        <v>23</v>
      </c>
      <c r="I280">
        <f t="shared" si="4"/>
        <v>20</v>
      </c>
    </row>
    <row r="281" hidden="1" spans="1:9">
      <c r="A281">
        <v>1020652</v>
      </c>
      <c r="B281" t="s">
        <v>437</v>
      </c>
      <c r="C281" t="s">
        <v>438</v>
      </c>
      <c r="D281">
        <v>201804</v>
      </c>
      <c r="E281">
        <v>1938</v>
      </c>
      <c r="F281">
        <v>1961</v>
      </c>
      <c r="G281">
        <v>6</v>
      </c>
      <c r="H281">
        <v>23</v>
      </c>
      <c r="I281">
        <f t="shared" si="4"/>
        <v>17</v>
      </c>
    </row>
    <row r="282" hidden="1" spans="1:9">
      <c r="A282">
        <v>1020735</v>
      </c>
      <c r="B282" t="s">
        <v>439</v>
      </c>
      <c r="C282" t="s">
        <v>197</v>
      </c>
      <c r="D282">
        <v>201804</v>
      </c>
      <c r="E282">
        <v>617</v>
      </c>
      <c r="F282">
        <v>640</v>
      </c>
      <c r="G282">
        <v>3</v>
      </c>
      <c r="H282">
        <v>23</v>
      </c>
      <c r="I282">
        <f t="shared" si="4"/>
        <v>20</v>
      </c>
    </row>
    <row r="283" hidden="1" spans="1:9">
      <c r="A283">
        <v>1022234</v>
      </c>
      <c r="B283" t="s">
        <v>440</v>
      </c>
      <c r="C283" t="s">
        <v>441</v>
      </c>
      <c r="D283">
        <v>201804</v>
      </c>
      <c r="E283">
        <v>234</v>
      </c>
      <c r="F283">
        <v>257</v>
      </c>
      <c r="G283">
        <v>0</v>
      </c>
      <c r="H283">
        <v>23</v>
      </c>
      <c r="I283">
        <f t="shared" si="4"/>
        <v>23</v>
      </c>
    </row>
    <row r="284" hidden="1" spans="1:9">
      <c r="A284">
        <v>1022511</v>
      </c>
      <c r="B284" t="s">
        <v>442</v>
      </c>
      <c r="C284" t="s">
        <v>443</v>
      </c>
      <c r="D284">
        <v>201804</v>
      </c>
      <c r="E284">
        <v>2263</v>
      </c>
      <c r="F284">
        <v>2286</v>
      </c>
      <c r="G284">
        <v>17</v>
      </c>
      <c r="H284">
        <v>23</v>
      </c>
      <c r="I284">
        <f t="shared" si="4"/>
        <v>6</v>
      </c>
    </row>
    <row r="285" hidden="1" spans="1:9">
      <c r="A285">
        <v>1022636</v>
      </c>
      <c r="B285" t="s">
        <v>444</v>
      </c>
      <c r="C285" t="s">
        <v>445</v>
      </c>
      <c r="D285">
        <v>201804</v>
      </c>
      <c r="E285">
        <v>357</v>
      </c>
      <c r="F285">
        <v>380</v>
      </c>
      <c r="G285">
        <v>6</v>
      </c>
      <c r="H285">
        <v>23</v>
      </c>
      <c r="I285">
        <f t="shared" si="4"/>
        <v>17</v>
      </c>
    </row>
    <row r="286" hidden="1" spans="1:9">
      <c r="A286">
        <v>1023704</v>
      </c>
      <c r="B286" t="s">
        <v>446</v>
      </c>
      <c r="C286" t="s">
        <v>447</v>
      </c>
      <c r="D286">
        <v>201804</v>
      </c>
      <c r="E286">
        <v>394</v>
      </c>
      <c r="F286">
        <v>417</v>
      </c>
      <c r="G286">
        <v>5</v>
      </c>
      <c r="H286">
        <v>23</v>
      </c>
      <c r="I286">
        <f t="shared" si="4"/>
        <v>18</v>
      </c>
    </row>
    <row r="287" hidden="1" spans="1:9">
      <c r="A287">
        <v>1023964</v>
      </c>
      <c r="B287" t="s">
        <v>448</v>
      </c>
      <c r="C287" t="s">
        <v>449</v>
      </c>
      <c r="D287">
        <v>201804</v>
      </c>
      <c r="E287">
        <v>500</v>
      </c>
      <c r="F287">
        <v>523</v>
      </c>
      <c r="G287">
        <v>7</v>
      </c>
      <c r="H287">
        <v>23</v>
      </c>
      <c r="I287">
        <f t="shared" si="4"/>
        <v>16</v>
      </c>
    </row>
    <row r="288" hidden="1" spans="1:9">
      <c r="A288">
        <v>1024466</v>
      </c>
      <c r="B288" t="s">
        <v>450</v>
      </c>
      <c r="C288" t="s">
        <v>298</v>
      </c>
      <c r="D288">
        <v>201804</v>
      </c>
      <c r="E288">
        <v>389</v>
      </c>
      <c r="F288">
        <v>412</v>
      </c>
      <c r="G288">
        <v>8</v>
      </c>
      <c r="H288">
        <v>23</v>
      </c>
      <c r="I288">
        <f t="shared" si="4"/>
        <v>15</v>
      </c>
    </row>
    <row r="289" hidden="1" spans="1:9">
      <c r="A289">
        <v>1025051</v>
      </c>
      <c r="B289" t="s">
        <v>451</v>
      </c>
      <c r="C289" t="s">
        <v>87</v>
      </c>
      <c r="D289">
        <v>201804</v>
      </c>
      <c r="E289">
        <v>200</v>
      </c>
      <c r="F289">
        <v>223</v>
      </c>
      <c r="G289">
        <v>10</v>
      </c>
      <c r="H289">
        <v>23</v>
      </c>
      <c r="I289">
        <f t="shared" si="4"/>
        <v>13</v>
      </c>
    </row>
    <row r="290" hidden="1" spans="1:9">
      <c r="A290">
        <v>1025091</v>
      </c>
      <c r="B290" t="s">
        <v>452</v>
      </c>
      <c r="C290" t="s">
        <v>453</v>
      </c>
      <c r="D290">
        <v>201804</v>
      </c>
      <c r="E290">
        <v>198</v>
      </c>
      <c r="F290">
        <v>221</v>
      </c>
      <c r="G290">
        <v>0</v>
      </c>
      <c r="H290">
        <v>23</v>
      </c>
      <c r="I290">
        <f t="shared" si="4"/>
        <v>23</v>
      </c>
    </row>
    <row r="291" hidden="1" spans="1:9">
      <c r="A291">
        <v>1031050</v>
      </c>
      <c r="B291" t="s">
        <v>454</v>
      </c>
      <c r="C291" t="s">
        <v>24</v>
      </c>
      <c r="D291">
        <v>201804</v>
      </c>
      <c r="E291">
        <v>1739</v>
      </c>
      <c r="F291">
        <v>1762</v>
      </c>
      <c r="G291">
        <v>20</v>
      </c>
      <c r="H291">
        <v>23</v>
      </c>
      <c r="I291">
        <f t="shared" si="4"/>
        <v>3</v>
      </c>
    </row>
    <row r="292" hidden="1" spans="1:9">
      <c r="A292">
        <v>1020144</v>
      </c>
      <c r="B292" t="s">
        <v>455</v>
      </c>
      <c r="C292" t="s">
        <v>456</v>
      </c>
      <c r="D292">
        <v>201804</v>
      </c>
      <c r="E292">
        <v>6721</v>
      </c>
      <c r="F292">
        <v>6743</v>
      </c>
      <c r="G292">
        <v>11</v>
      </c>
      <c r="H292">
        <v>22</v>
      </c>
      <c r="I292">
        <f t="shared" si="4"/>
        <v>11</v>
      </c>
    </row>
    <row r="293" hidden="1" spans="1:9">
      <c r="A293">
        <v>1020497</v>
      </c>
      <c r="B293" t="s">
        <v>457</v>
      </c>
      <c r="C293" t="s">
        <v>458</v>
      </c>
      <c r="D293">
        <v>201804</v>
      </c>
      <c r="E293">
        <v>1897</v>
      </c>
      <c r="F293">
        <v>1919</v>
      </c>
      <c r="G293">
        <v>13</v>
      </c>
      <c r="H293">
        <v>22</v>
      </c>
      <c r="I293">
        <f t="shared" si="4"/>
        <v>9</v>
      </c>
    </row>
    <row r="294" hidden="1" spans="1:9">
      <c r="A294">
        <v>1020847</v>
      </c>
      <c r="B294" t="s">
        <v>361</v>
      </c>
      <c r="C294" t="s">
        <v>389</v>
      </c>
      <c r="D294">
        <v>201804</v>
      </c>
      <c r="E294">
        <v>1453</v>
      </c>
      <c r="F294">
        <v>1475</v>
      </c>
      <c r="G294">
        <v>7</v>
      </c>
      <c r="H294">
        <v>22</v>
      </c>
      <c r="I294">
        <f t="shared" si="4"/>
        <v>15</v>
      </c>
    </row>
    <row r="295" hidden="1" spans="1:9">
      <c r="A295">
        <v>1020957</v>
      </c>
      <c r="B295" t="s">
        <v>459</v>
      </c>
      <c r="C295" t="s">
        <v>36</v>
      </c>
      <c r="D295">
        <v>201804</v>
      </c>
      <c r="E295">
        <v>5521</v>
      </c>
      <c r="F295">
        <v>5543</v>
      </c>
      <c r="G295">
        <v>21</v>
      </c>
      <c r="H295">
        <v>22</v>
      </c>
      <c r="I295">
        <f t="shared" si="4"/>
        <v>1</v>
      </c>
    </row>
    <row r="296" hidden="1" spans="1:9">
      <c r="A296">
        <v>1021023</v>
      </c>
      <c r="B296" t="s">
        <v>460</v>
      </c>
      <c r="C296" t="s">
        <v>461</v>
      </c>
      <c r="D296">
        <v>201804</v>
      </c>
      <c r="E296">
        <v>12012</v>
      </c>
      <c r="F296">
        <v>12034</v>
      </c>
      <c r="G296">
        <v>34</v>
      </c>
      <c r="H296">
        <v>22</v>
      </c>
      <c r="I296">
        <f t="shared" si="4"/>
        <v>-12</v>
      </c>
    </row>
    <row r="297" hidden="1" spans="1:9">
      <c r="A297">
        <v>1021025</v>
      </c>
      <c r="B297" t="s">
        <v>462</v>
      </c>
      <c r="C297" t="s">
        <v>463</v>
      </c>
      <c r="D297">
        <v>201804</v>
      </c>
      <c r="E297">
        <v>313</v>
      </c>
      <c r="F297">
        <v>335</v>
      </c>
      <c r="G297">
        <v>7</v>
      </c>
      <c r="H297">
        <v>22</v>
      </c>
      <c r="I297">
        <f t="shared" si="4"/>
        <v>15</v>
      </c>
    </row>
    <row r="298" hidden="1" spans="1:9">
      <c r="A298">
        <v>1021030</v>
      </c>
      <c r="B298" t="s">
        <v>464</v>
      </c>
      <c r="C298" t="s">
        <v>465</v>
      </c>
      <c r="D298">
        <v>201804</v>
      </c>
      <c r="E298">
        <v>1148</v>
      </c>
      <c r="F298">
        <v>1170</v>
      </c>
      <c r="G298">
        <v>10</v>
      </c>
      <c r="H298">
        <v>22</v>
      </c>
      <c r="I298">
        <f t="shared" si="4"/>
        <v>12</v>
      </c>
    </row>
    <row r="299" hidden="1" spans="1:9">
      <c r="A299">
        <v>1021661</v>
      </c>
      <c r="B299" t="s">
        <v>466</v>
      </c>
      <c r="C299" t="s">
        <v>48</v>
      </c>
      <c r="D299">
        <v>201804</v>
      </c>
      <c r="E299">
        <v>1810</v>
      </c>
      <c r="F299">
        <v>1832</v>
      </c>
      <c r="G299">
        <v>12</v>
      </c>
      <c r="H299">
        <v>22</v>
      </c>
      <c r="I299">
        <f t="shared" si="4"/>
        <v>10</v>
      </c>
    </row>
    <row r="300" hidden="1" spans="1:9">
      <c r="A300">
        <v>1021811</v>
      </c>
      <c r="B300" t="s">
        <v>467</v>
      </c>
      <c r="C300" t="s">
        <v>468</v>
      </c>
      <c r="D300">
        <v>201804</v>
      </c>
      <c r="E300">
        <v>2203</v>
      </c>
      <c r="F300">
        <v>2225</v>
      </c>
      <c r="G300">
        <v>20</v>
      </c>
      <c r="H300">
        <v>22</v>
      </c>
      <c r="I300">
        <f t="shared" si="4"/>
        <v>2</v>
      </c>
    </row>
    <row r="301" hidden="1" spans="1:9">
      <c r="A301">
        <v>1022375</v>
      </c>
      <c r="B301" t="s">
        <v>469</v>
      </c>
      <c r="C301" t="s">
        <v>120</v>
      </c>
      <c r="D301">
        <v>201804</v>
      </c>
      <c r="E301">
        <v>1536</v>
      </c>
      <c r="F301">
        <v>1558</v>
      </c>
      <c r="G301">
        <v>21</v>
      </c>
      <c r="H301">
        <v>22</v>
      </c>
      <c r="I301">
        <f t="shared" si="4"/>
        <v>1</v>
      </c>
    </row>
    <row r="302" hidden="1" spans="1:9">
      <c r="A302">
        <v>1022393</v>
      </c>
      <c r="B302" t="s">
        <v>470</v>
      </c>
      <c r="C302" t="s">
        <v>120</v>
      </c>
      <c r="D302">
        <v>201804</v>
      </c>
      <c r="E302">
        <v>2153</v>
      </c>
      <c r="F302">
        <v>2175</v>
      </c>
      <c r="G302">
        <v>20</v>
      </c>
      <c r="H302">
        <v>22</v>
      </c>
      <c r="I302">
        <f t="shared" si="4"/>
        <v>2</v>
      </c>
    </row>
    <row r="303" hidden="1" spans="1:9">
      <c r="A303">
        <v>1022398</v>
      </c>
      <c r="B303" t="s">
        <v>471</v>
      </c>
      <c r="C303" t="s">
        <v>120</v>
      </c>
      <c r="D303">
        <v>201804</v>
      </c>
      <c r="E303">
        <v>2176</v>
      </c>
      <c r="F303">
        <v>2198</v>
      </c>
      <c r="G303">
        <v>10</v>
      </c>
      <c r="H303">
        <v>22</v>
      </c>
      <c r="I303">
        <f t="shared" si="4"/>
        <v>12</v>
      </c>
    </row>
    <row r="304" hidden="1" spans="1:9">
      <c r="A304">
        <v>1022845</v>
      </c>
      <c r="B304" t="s">
        <v>472</v>
      </c>
      <c r="C304" t="s">
        <v>473</v>
      </c>
      <c r="D304">
        <v>201804</v>
      </c>
      <c r="E304">
        <v>1062</v>
      </c>
      <c r="F304">
        <v>1084</v>
      </c>
      <c r="G304">
        <v>8</v>
      </c>
      <c r="H304">
        <v>22</v>
      </c>
      <c r="I304">
        <f t="shared" si="4"/>
        <v>14</v>
      </c>
    </row>
    <row r="305" hidden="1" spans="1:9">
      <c r="A305">
        <v>1023569</v>
      </c>
      <c r="B305" t="s">
        <v>474</v>
      </c>
      <c r="C305" t="s">
        <v>296</v>
      </c>
      <c r="D305">
        <v>201804</v>
      </c>
      <c r="E305">
        <v>611</v>
      </c>
      <c r="F305">
        <v>633</v>
      </c>
      <c r="G305">
        <v>7</v>
      </c>
      <c r="H305">
        <v>22</v>
      </c>
      <c r="I305">
        <f t="shared" si="4"/>
        <v>15</v>
      </c>
    </row>
    <row r="306" hidden="1" spans="1:9">
      <c r="A306">
        <v>1023962</v>
      </c>
      <c r="B306" t="s">
        <v>475</v>
      </c>
      <c r="C306" t="s">
        <v>449</v>
      </c>
      <c r="D306">
        <v>201804</v>
      </c>
      <c r="E306">
        <v>215</v>
      </c>
      <c r="F306">
        <v>237</v>
      </c>
      <c r="G306">
        <v>1</v>
      </c>
      <c r="H306">
        <v>22</v>
      </c>
      <c r="I306">
        <f t="shared" si="4"/>
        <v>21</v>
      </c>
    </row>
    <row r="307" hidden="1" spans="1:9">
      <c r="A307">
        <v>1024189</v>
      </c>
      <c r="B307" t="s">
        <v>476</v>
      </c>
      <c r="C307" t="s">
        <v>324</v>
      </c>
      <c r="D307">
        <v>201804</v>
      </c>
      <c r="E307">
        <v>792</v>
      </c>
      <c r="F307">
        <v>814</v>
      </c>
      <c r="G307">
        <v>23</v>
      </c>
      <c r="H307">
        <v>22</v>
      </c>
      <c r="I307">
        <f t="shared" si="4"/>
        <v>-1</v>
      </c>
    </row>
    <row r="308" hidden="1" spans="1:9">
      <c r="A308">
        <v>1024223</v>
      </c>
      <c r="B308" t="s">
        <v>477</v>
      </c>
      <c r="C308" t="s">
        <v>398</v>
      </c>
      <c r="D308">
        <v>201804</v>
      </c>
      <c r="E308">
        <v>259</v>
      </c>
      <c r="F308">
        <v>281</v>
      </c>
      <c r="G308">
        <v>8</v>
      </c>
      <c r="H308">
        <v>22</v>
      </c>
      <c r="I308">
        <f t="shared" si="4"/>
        <v>14</v>
      </c>
    </row>
    <row r="309" hidden="1" spans="1:9">
      <c r="A309">
        <v>1024940</v>
      </c>
      <c r="B309" t="s">
        <v>478</v>
      </c>
      <c r="C309" t="s">
        <v>284</v>
      </c>
      <c r="D309">
        <v>201804</v>
      </c>
      <c r="E309">
        <v>239</v>
      </c>
      <c r="F309">
        <v>261</v>
      </c>
      <c r="G309">
        <v>11</v>
      </c>
      <c r="H309">
        <v>22</v>
      </c>
      <c r="I309">
        <f t="shared" si="4"/>
        <v>11</v>
      </c>
    </row>
    <row r="310" hidden="1" spans="1:9">
      <c r="A310">
        <v>1025005</v>
      </c>
      <c r="B310" t="s">
        <v>479</v>
      </c>
      <c r="C310" t="s">
        <v>87</v>
      </c>
      <c r="D310">
        <v>201804</v>
      </c>
      <c r="E310">
        <v>125</v>
      </c>
      <c r="F310">
        <v>147</v>
      </c>
      <c r="G310">
        <v>5</v>
      </c>
      <c r="H310">
        <v>22</v>
      </c>
      <c r="I310">
        <f t="shared" si="4"/>
        <v>17</v>
      </c>
    </row>
    <row r="311" hidden="1" spans="1:9">
      <c r="A311">
        <v>1025125</v>
      </c>
      <c r="B311" t="s">
        <v>480</v>
      </c>
      <c r="C311" t="s">
        <v>481</v>
      </c>
      <c r="D311">
        <v>201804</v>
      </c>
      <c r="E311">
        <v>92</v>
      </c>
      <c r="F311">
        <v>114</v>
      </c>
      <c r="G311">
        <v>5</v>
      </c>
      <c r="H311">
        <v>22</v>
      </c>
      <c r="I311">
        <f t="shared" si="4"/>
        <v>17</v>
      </c>
    </row>
    <row r="312" hidden="1" spans="1:9">
      <c r="A312">
        <v>1025130</v>
      </c>
      <c r="B312" t="s">
        <v>482</v>
      </c>
      <c r="C312" t="s">
        <v>483</v>
      </c>
      <c r="D312">
        <v>201804</v>
      </c>
      <c r="E312">
        <v>69</v>
      </c>
      <c r="F312">
        <v>91</v>
      </c>
      <c r="G312">
        <v>1</v>
      </c>
      <c r="H312">
        <v>22</v>
      </c>
      <c r="I312">
        <f t="shared" si="4"/>
        <v>21</v>
      </c>
    </row>
    <row r="313" hidden="1" spans="1:9">
      <c r="A313">
        <v>1025166</v>
      </c>
      <c r="B313" t="s">
        <v>484</v>
      </c>
      <c r="C313" t="s">
        <v>184</v>
      </c>
      <c r="D313">
        <v>201804</v>
      </c>
      <c r="E313">
        <v>56</v>
      </c>
      <c r="F313">
        <v>78</v>
      </c>
      <c r="G313">
        <v>8</v>
      </c>
      <c r="H313">
        <v>22</v>
      </c>
      <c r="I313">
        <f t="shared" si="4"/>
        <v>14</v>
      </c>
    </row>
    <row r="314" hidden="1" spans="1:9">
      <c r="A314">
        <v>1030696</v>
      </c>
      <c r="B314" t="s">
        <v>485</v>
      </c>
      <c r="C314" t="s">
        <v>486</v>
      </c>
      <c r="D314">
        <v>201804</v>
      </c>
      <c r="E314">
        <v>330</v>
      </c>
      <c r="F314">
        <v>352</v>
      </c>
      <c r="G314">
        <v>0</v>
      </c>
      <c r="H314">
        <v>22</v>
      </c>
      <c r="I314">
        <f t="shared" si="4"/>
        <v>22</v>
      </c>
    </row>
    <row r="315" hidden="1" spans="1:9">
      <c r="A315">
        <v>1020043</v>
      </c>
      <c r="B315" t="s">
        <v>487</v>
      </c>
      <c r="C315" t="s">
        <v>488</v>
      </c>
      <c r="D315">
        <v>201804</v>
      </c>
      <c r="E315">
        <v>338</v>
      </c>
      <c r="F315">
        <v>359</v>
      </c>
      <c r="G315">
        <v>1</v>
      </c>
      <c r="H315">
        <v>21</v>
      </c>
      <c r="I315">
        <f t="shared" si="4"/>
        <v>20</v>
      </c>
    </row>
    <row r="316" hidden="1" spans="1:9">
      <c r="A316">
        <v>1020535</v>
      </c>
      <c r="B316" t="s">
        <v>489</v>
      </c>
      <c r="C316" t="s">
        <v>490</v>
      </c>
      <c r="D316">
        <v>201804</v>
      </c>
      <c r="E316">
        <v>883</v>
      </c>
      <c r="F316">
        <v>904</v>
      </c>
      <c r="G316">
        <v>0</v>
      </c>
      <c r="H316">
        <v>21</v>
      </c>
      <c r="I316">
        <f t="shared" si="4"/>
        <v>21</v>
      </c>
    </row>
    <row r="317" hidden="1" spans="1:9">
      <c r="A317">
        <v>1020644</v>
      </c>
      <c r="B317" t="s">
        <v>491</v>
      </c>
      <c r="C317" t="s">
        <v>438</v>
      </c>
      <c r="D317">
        <v>201804</v>
      </c>
      <c r="E317">
        <v>582</v>
      </c>
      <c r="F317">
        <v>603</v>
      </c>
      <c r="G317">
        <v>7</v>
      </c>
      <c r="H317">
        <v>21</v>
      </c>
      <c r="I317">
        <f t="shared" si="4"/>
        <v>14</v>
      </c>
    </row>
    <row r="318" hidden="1" spans="1:9">
      <c r="A318">
        <v>1020667</v>
      </c>
      <c r="B318" t="s">
        <v>492</v>
      </c>
      <c r="C318" t="s">
        <v>493</v>
      </c>
      <c r="D318">
        <v>201804</v>
      </c>
      <c r="E318">
        <v>952</v>
      </c>
      <c r="F318">
        <v>973</v>
      </c>
      <c r="G318">
        <v>5</v>
      </c>
      <c r="H318">
        <v>21</v>
      </c>
      <c r="I318">
        <f t="shared" si="4"/>
        <v>16</v>
      </c>
    </row>
    <row r="319" hidden="1" spans="1:9">
      <c r="A319">
        <v>1021665</v>
      </c>
      <c r="B319" t="s">
        <v>494</v>
      </c>
      <c r="C319" t="s">
        <v>48</v>
      </c>
      <c r="D319">
        <v>201804</v>
      </c>
      <c r="E319">
        <v>515</v>
      </c>
      <c r="F319">
        <v>536</v>
      </c>
      <c r="G319">
        <v>2</v>
      </c>
      <c r="H319">
        <v>21</v>
      </c>
      <c r="I319">
        <f t="shared" si="4"/>
        <v>19</v>
      </c>
    </row>
    <row r="320" hidden="1" spans="1:9">
      <c r="A320">
        <v>1021680</v>
      </c>
      <c r="B320" t="s">
        <v>495</v>
      </c>
      <c r="C320" t="s">
        <v>496</v>
      </c>
      <c r="D320">
        <v>201804</v>
      </c>
      <c r="E320">
        <v>1516</v>
      </c>
      <c r="F320">
        <v>1537</v>
      </c>
      <c r="G320">
        <v>8</v>
      </c>
      <c r="H320">
        <v>21</v>
      </c>
      <c r="I320">
        <f t="shared" si="4"/>
        <v>13</v>
      </c>
    </row>
    <row r="321" hidden="1" spans="1:9">
      <c r="A321">
        <v>1021800</v>
      </c>
      <c r="B321" t="s">
        <v>497</v>
      </c>
      <c r="C321" t="s">
        <v>498</v>
      </c>
      <c r="D321">
        <v>201804</v>
      </c>
      <c r="E321">
        <v>1237</v>
      </c>
      <c r="F321">
        <v>1258</v>
      </c>
      <c r="G321">
        <v>10</v>
      </c>
      <c r="H321">
        <v>21</v>
      </c>
      <c r="I321">
        <f t="shared" si="4"/>
        <v>11</v>
      </c>
    </row>
    <row r="322" hidden="1" spans="1:9">
      <c r="A322">
        <v>1021814</v>
      </c>
      <c r="B322" t="s">
        <v>499</v>
      </c>
      <c r="C322" t="s">
        <v>500</v>
      </c>
      <c r="D322">
        <v>201804</v>
      </c>
      <c r="E322">
        <v>423</v>
      </c>
      <c r="F322">
        <v>444</v>
      </c>
      <c r="G322">
        <v>1</v>
      </c>
      <c r="H322">
        <v>21</v>
      </c>
      <c r="I322">
        <f t="shared" si="4"/>
        <v>20</v>
      </c>
    </row>
    <row r="323" hidden="1" spans="1:9">
      <c r="A323">
        <v>1021963</v>
      </c>
      <c r="B323" t="s">
        <v>501</v>
      </c>
      <c r="C323" t="s">
        <v>502</v>
      </c>
      <c r="D323">
        <v>201804</v>
      </c>
      <c r="E323">
        <v>881</v>
      </c>
      <c r="F323">
        <v>902</v>
      </c>
      <c r="G323">
        <v>15</v>
      </c>
      <c r="H323">
        <v>21</v>
      </c>
      <c r="I323">
        <f t="shared" ref="I323:I386" si="5">H323-G323</f>
        <v>6</v>
      </c>
    </row>
    <row r="324" hidden="1" spans="1:9">
      <c r="A324">
        <v>1022049</v>
      </c>
      <c r="B324" t="s">
        <v>503</v>
      </c>
      <c r="C324" t="s">
        <v>303</v>
      </c>
      <c r="D324">
        <v>201804</v>
      </c>
      <c r="E324">
        <v>33</v>
      </c>
      <c r="F324">
        <v>54</v>
      </c>
      <c r="G324">
        <v>0</v>
      </c>
      <c r="H324">
        <v>21</v>
      </c>
      <c r="I324">
        <f t="shared" si="5"/>
        <v>21</v>
      </c>
    </row>
    <row r="325" hidden="1" spans="1:9">
      <c r="A325">
        <v>1022374</v>
      </c>
      <c r="B325" t="s">
        <v>504</v>
      </c>
      <c r="C325" t="s">
        <v>505</v>
      </c>
      <c r="D325">
        <v>201804</v>
      </c>
      <c r="E325">
        <v>765</v>
      </c>
      <c r="F325">
        <v>786</v>
      </c>
      <c r="G325">
        <v>2</v>
      </c>
      <c r="H325">
        <v>21</v>
      </c>
      <c r="I325">
        <f t="shared" si="5"/>
        <v>19</v>
      </c>
    </row>
    <row r="326" hidden="1" spans="1:9">
      <c r="A326">
        <v>1022596</v>
      </c>
      <c r="B326" t="s">
        <v>506</v>
      </c>
      <c r="C326" t="s">
        <v>141</v>
      </c>
      <c r="D326">
        <v>201804</v>
      </c>
      <c r="E326">
        <v>1319</v>
      </c>
      <c r="F326">
        <v>1340</v>
      </c>
      <c r="G326">
        <v>15</v>
      </c>
      <c r="H326">
        <v>21</v>
      </c>
      <c r="I326">
        <f t="shared" si="5"/>
        <v>6</v>
      </c>
    </row>
    <row r="327" hidden="1" spans="1:9">
      <c r="A327">
        <v>1022756</v>
      </c>
      <c r="B327" t="s">
        <v>507</v>
      </c>
      <c r="C327" t="s">
        <v>508</v>
      </c>
      <c r="D327">
        <v>201804</v>
      </c>
      <c r="E327">
        <v>1001</v>
      </c>
      <c r="F327">
        <v>1022</v>
      </c>
      <c r="G327">
        <v>14</v>
      </c>
      <c r="H327">
        <v>21</v>
      </c>
      <c r="I327">
        <f t="shared" si="5"/>
        <v>7</v>
      </c>
    </row>
    <row r="328" hidden="1" spans="1:9">
      <c r="A328">
        <v>1022947</v>
      </c>
      <c r="B328" t="s">
        <v>509</v>
      </c>
      <c r="C328" t="s">
        <v>510</v>
      </c>
      <c r="D328">
        <v>201804</v>
      </c>
      <c r="E328">
        <v>946</v>
      </c>
      <c r="F328">
        <v>967</v>
      </c>
      <c r="G328">
        <v>7</v>
      </c>
      <c r="H328">
        <v>21</v>
      </c>
      <c r="I328">
        <f t="shared" si="5"/>
        <v>14</v>
      </c>
    </row>
    <row r="329" hidden="1" spans="1:9">
      <c r="A329">
        <v>1023034</v>
      </c>
      <c r="B329" t="s">
        <v>511</v>
      </c>
      <c r="C329" t="s">
        <v>512</v>
      </c>
      <c r="D329">
        <v>201804</v>
      </c>
      <c r="E329">
        <v>262</v>
      </c>
      <c r="F329">
        <v>283</v>
      </c>
      <c r="G329">
        <v>9</v>
      </c>
      <c r="H329">
        <v>21</v>
      </c>
      <c r="I329">
        <f t="shared" si="5"/>
        <v>12</v>
      </c>
    </row>
    <row r="330" hidden="1" spans="1:9">
      <c r="A330">
        <v>1023158</v>
      </c>
      <c r="B330" t="s">
        <v>513</v>
      </c>
      <c r="C330" t="s">
        <v>514</v>
      </c>
      <c r="D330">
        <v>201804</v>
      </c>
      <c r="E330">
        <v>1682</v>
      </c>
      <c r="F330">
        <v>1703</v>
      </c>
      <c r="G330">
        <v>11</v>
      </c>
      <c r="H330">
        <v>21</v>
      </c>
      <c r="I330">
        <f t="shared" si="5"/>
        <v>10</v>
      </c>
    </row>
    <row r="331" hidden="1" spans="1:9">
      <c r="A331">
        <v>1023681</v>
      </c>
      <c r="B331" t="s">
        <v>515</v>
      </c>
      <c r="C331" t="s">
        <v>516</v>
      </c>
      <c r="D331">
        <v>201804</v>
      </c>
      <c r="E331">
        <v>1300</v>
      </c>
      <c r="F331">
        <v>1321</v>
      </c>
      <c r="G331">
        <v>8</v>
      </c>
      <c r="H331">
        <v>21</v>
      </c>
      <c r="I331">
        <f t="shared" si="5"/>
        <v>13</v>
      </c>
    </row>
    <row r="332" hidden="1" spans="1:9">
      <c r="A332">
        <v>1023820</v>
      </c>
      <c r="B332" t="s">
        <v>517</v>
      </c>
      <c r="C332" t="s">
        <v>518</v>
      </c>
      <c r="D332">
        <v>201804</v>
      </c>
      <c r="E332">
        <v>757</v>
      </c>
      <c r="F332">
        <v>778</v>
      </c>
      <c r="G332">
        <v>9</v>
      </c>
      <c r="H332">
        <v>21</v>
      </c>
      <c r="I332">
        <f t="shared" si="5"/>
        <v>12</v>
      </c>
    </row>
    <row r="333" hidden="1" spans="1:9">
      <c r="A333">
        <v>1023867</v>
      </c>
      <c r="B333" t="s">
        <v>519</v>
      </c>
      <c r="C333" t="s">
        <v>216</v>
      </c>
      <c r="D333">
        <v>201804</v>
      </c>
      <c r="E333">
        <v>2715</v>
      </c>
      <c r="F333">
        <v>2736</v>
      </c>
      <c r="G333">
        <v>16</v>
      </c>
      <c r="H333">
        <v>21</v>
      </c>
      <c r="I333">
        <f t="shared" si="5"/>
        <v>5</v>
      </c>
    </row>
    <row r="334" hidden="1" spans="1:9">
      <c r="A334">
        <v>1024195</v>
      </c>
      <c r="B334" t="s">
        <v>520</v>
      </c>
      <c r="C334" t="s">
        <v>521</v>
      </c>
      <c r="D334">
        <v>201804</v>
      </c>
      <c r="E334">
        <v>591</v>
      </c>
      <c r="F334">
        <v>612</v>
      </c>
      <c r="G334">
        <v>20</v>
      </c>
      <c r="H334">
        <v>21</v>
      </c>
      <c r="I334">
        <f t="shared" si="5"/>
        <v>1</v>
      </c>
    </row>
    <row r="335" hidden="1" spans="1:9">
      <c r="A335">
        <v>1024334</v>
      </c>
      <c r="B335" t="s">
        <v>522</v>
      </c>
      <c r="C335" t="s">
        <v>523</v>
      </c>
      <c r="D335">
        <v>201804</v>
      </c>
      <c r="E335">
        <v>547</v>
      </c>
      <c r="F335">
        <v>568</v>
      </c>
      <c r="G335">
        <v>0</v>
      </c>
      <c r="H335">
        <v>21</v>
      </c>
      <c r="I335">
        <f t="shared" si="5"/>
        <v>21</v>
      </c>
    </row>
    <row r="336" hidden="1" spans="1:9">
      <c r="A336">
        <v>1024562</v>
      </c>
      <c r="B336" t="s">
        <v>524</v>
      </c>
      <c r="C336" t="s">
        <v>525</v>
      </c>
      <c r="D336">
        <v>201804</v>
      </c>
      <c r="E336">
        <v>116</v>
      </c>
      <c r="F336">
        <v>137</v>
      </c>
      <c r="G336">
        <v>9</v>
      </c>
      <c r="H336">
        <v>21</v>
      </c>
      <c r="I336">
        <f t="shared" si="5"/>
        <v>12</v>
      </c>
    </row>
    <row r="337" hidden="1" spans="1:9">
      <c r="A337">
        <v>1024668</v>
      </c>
      <c r="B337" t="s">
        <v>526</v>
      </c>
      <c r="C337" t="s">
        <v>157</v>
      </c>
      <c r="D337">
        <v>201804</v>
      </c>
      <c r="E337">
        <v>203</v>
      </c>
      <c r="F337">
        <v>224</v>
      </c>
      <c r="G337">
        <v>4</v>
      </c>
      <c r="H337">
        <v>21</v>
      </c>
      <c r="I337">
        <f t="shared" si="5"/>
        <v>17</v>
      </c>
    </row>
    <row r="338" hidden="1" spans="1:9">
      <c r="A338">
        <v>1024869</v>
      </c>
      <c r="B338" t="s">
        <v>527</v>
      </c>
      <c r="C338" t="s">
        <v>343</v>
      </c>
      <c r="D338">
        <v>201804</v>
      </c>
      <c r="E338">
        <v>334</v>
      </c>
      <c r="F338">
        <v>355</v>
      </c>
      <c r="G338">
        <v>15</v>
      </c>
      <c r="H338">
        <v>21</v>
      </c>
      <c r="I338">
        <f t="shared" si="5"/>
        <v>6</v>
      </c>
    </row>
    <row r="339" hidden="1" spans="1:9">
      <c r="A339">
        <v>1025043</v>
      </c>
      <c r="B339" t="s">
        <v>528</v>
      </c>
      <c r="C339" t="s">
        <v>87</v>
      </c>
      <c r="D339">
        <v>201804</v>
      </c>
      <c r="E339">
        <v>126</v>
      </c>
      <c r="F339">
        <v>147</v>
      </c>
      <c r="G339">
        <v>7</v>
      </c>
      <c r="H339">
        <v>21</v>
      </c>
      <c r="I339">
        <f t="shared" si="5"/>
        <v>14</v>
      </c>
    </row>
    <row r="340" hidden="1" spans="1:9">
      <c r="A340">
        <v>1025063</v>
      </c>
      <c r="B340" t="s">
        <v>529</v>
      </c>
      <c r="C340" t="s">
        <v>87</v>
      </c>
      <c r="D340">
        <v>201804</v>
      </c>
      <c r="E340">
        <v>96</v>
      </c>
      <c r="F340">
        <v>117</v>
      </c>
      <c r="G340">
        <v>4</v>
      </c>
      <c r="H340">
        <v>21</v>
      </c>
      <c r="I340">
        <f t="shared" si="5"/>
        <v>17</v>
      </c>
    </row>
    <row r="341" hidden="1" spans="1:9">
      <c r="A341">
        <v>1025128</v>
      </c>
      <c r="B341" t="s">
        <v>530</v>
      </c>
      <c r="C341" t="s">
        <v>531</v>
      </c>
      <c r="D341">
        <v>201804</v>
      </c>
      <c r="E341">
        <v>40</v>
      </c>
      <c r="F341">
        <v>61</v>
      </c>
      <c r="G341">
        <v>0</v>
      </c>
      <c r="H341">
        <v>21</v>
      </c>
      <c r="I341">
        <f t="shared" si="5"/>
        <v>21</v>
      </c>
    </row>
    <row r="342" hidden="1" spans="1:9">
      <c r="A342">
        <v>1030772</v>
      </c>
      <c r="B342" t="s">
        <v>532</v>
      </c>
      <c r="C342" t="s">
        <v>533</v>
      </c>
      <c r="D342">
        <v>201804</v>
      </c>
      <c r="E342">
        <v>349</v>
      </c>
      <c r="F342">
        <v>370</v>
      </c>
      <c r="G342">
        <v>1</v>
      </c>
      <c r="H342">
        <v>21</v>
      </c>
      <c r="I342">
        <f t="shared" si="5"/>
        <v>20</v>
      </c>
    </row>
    <row r="343" hidden="1" spans="1:9">
      <c r="A343">
        <v>1030799</v>
      </c>
      <c r="B343" t="s">
        <v>534</v>
      </c>
      <c r="C343" t="s">
        <v>535</v>
      </c>
      <c r="D343">
        <v>201804</v>
      </c>
      <c r="E343">
        <v>1306</v>
      </c>
      <c r="F343">
        <v>1327</v>
      </c>
      <c r="G343">
        <v>1</v>
      </c>
      <c r="H343">
        <v>21</v>
      </c>
      <c r="I343">
        <f t="shared" si="5"/>
        <v>20</v>
      </c>
    </row>
    <row r="344" hidden="1" spans="1:9">
      <c r="A344">
        <v>1031056</v>
      </c>
      <c r="B344" t="s">
        <v>536</v>
      </c>
      <c r="C344" t="s">
        <v>24</v>
      </c>
      <c r="D344">
        <v>201804</v>
      </c>
      <c r="E344">
        <v>2164</v>
      </c>
      <c r="F344">
        <v>2185</v>
      </c>
      <c r="G344">
        <v>30</v>
      </c>
      <c r="H344">
        <v>21</v>
      </c>
      <c r="I344">
        <f t="shared" si="5"/>
        <v>-9</v>
      </c>
    </row>
    <row r="345" hidden="1" spans="1:9">
      <c r="A345">
        <v>1040142</v>
      </c>
      <c r="B345" t="s">
        <v>537</v>
      </c>
      <c r="C345" t="s">
        <v>538</v>
      </c>
      <c r="D345">
        <v>201804</v>
      </c>
      <c r="E345">
        <v>790</v>
      </c>
      <c r="F345">
        <v>811</v>
      </c>
      <c r="G345">
        <v>13</v>
      </c>
      <c r="H345">
        <v>21</v>
      </c>
      <c r="I345">
        <f t="shared" si="5"/>
        <v>8</v>
      </c>
    </row>
    <row r="346" hidden="1" spans="1:9">
      <c r="A346">
        <v>1090330</v>
      </c>
      <c r="B346" t="s">
        <v>539</v>
      </c>
      <c r="C346" t="s">
        <v>147</v>
      </c>
      <c r="D346">
        <v>201804</v>
      </c>
      <c r="E346">
        <v>870</v>
      </c>
      <c r="F346">
        <v>891</v>
      </c>
      <c r="G346">
        <v>4</v>
      </c>
      <c r="H346">
        <v>21</v>
      </c>
      <c r="I346">
        <f t="shared" si="5"/>
        <v>17</v>
      </c>
    </row>
    <row r="347" hidden="1" spans="1:9">
      <c r="A347">
        <v>1020049</v>
      </c>
      <c r="B347" t="s">
        <v>540</v>
      </c>
      <c r="C347" t="s">
        <v>10</v>
      </c>
      <c r="D347">
        <v>201804</v>
      </c>
      <c r="E347">
        <v>1390</v>
      </c>
      <c r="F347">
        <v>1410</v>
      </c>
      <c r="G347">
        <v>39</v>
      </c>
      <c r="H347">
        <v>20</v>
      </c>
      <c r="I347">
        <f t="shared" si="5"/>
        <v>-19</v>
      </c>
    </row>
    <row r="348" hidden="1" spans="1:9">
      <c r="A348">
        <v>1020190</v>
      </c>
      <c r="B348" t="s">
        <v>541</v>
      </c>
      <c r="C348" t="s">
        <v>95</v>
      </c>
      <c r="D348">
        <v>201804</v>
      </c>
      <c r="E348">
        <v>2700</v>
      </c>
      <c r="F348">
        <v>2720</v>
      </c>
      <c r="G348">
        <v>21</v>
      </c>
      <c r="H348">
        <v>20</v>
      </c>
      <c r="I348">
        <f t="shared" si="5"/>
        <v>-1</v>
      </c>
    </row>
    <row r="349" hidden="1" spans="1:9">
      <c r="A349">
        <v>1020238</v>
      </c>
      <c r="B349" t="s">
        <v>542</v>
      </c>
      <c r="C349" t="s">
        <v>44</v>
      </c>
      <c r="D349">
        <v>201804</v>
      </c>
      <c r="E349">
        <v>343</v>
      </c>
      <c r="F349">
        <v>363</v>
      </c>
      <c r="G349">
        <v>7</v>
      </c>
      <c r="H349">
        <v>20</v>
      </c>
      <c r="I349">
        <f t="shared" si="5"/>
        <v>13</v>
      </c>
    </row>
    <row r="350" hidden="1" spans="1:9">
      <c r="A350">
        <v>1020605</v>
      </c>
      <c r="B350" t="s">
        <v>543</v>
      </c>
      <c r="C350" t="s">
        <v>544</v>
      </c>
      <c r="D350">
        <v>201804</v>
      </c>
      <c r="E350">
        <v>971</v>
      </c>
      <c r="F350">
        <v>991</v>
      </c>
      <c r="G350">
        <v>9</v>
      </c>
      <c r="H350">
        <v>20</v>
      </c>
      <c r="I350">
        <f t="shared" si="5"/>
        <v>11</v>
      </c>
    </row>
    <row r="351" hidden="1" spans="1:9">
      <c r="A351">
        <v>1021432</v>
      </c>
      <c r="B351" t="s">
        <v>545</v>
      </c>
      <c r="C351" t="s">
        <v>546</v>
      </c>
      <c r="D351">
        <v>201804</v>
      </c>
      <c r="E351">
        <v>993</v>
      </c>
      <c r="F351">
        <v>1013</v>
      </c>
      <c r="G351">
        <v>10</v>
      </c>
      <c r="H351">
        <v>20</v>
      </c>
      <c r="I351">
        <f t="shared" si="5"/>
        <v>10</v>
      </c>
    </row>
    <row r="352" hidden="1" spans="1:9">
      <c r="A352">
        <v>1021660</v>
      </c>
      <c r="B352" t="s">
        <v>547</v>
      </c>
      <c r="C352" t="s">
        <v>48</v>
      </c>
      <c r="D352">
        <v>201804</v>
      </c>
      <c r="E352">
        <v>1656</v>
      </c>
      <c r="F352">
        <v>1676</v>
      </c>
      <c r="G352">
        <v>14</v>
      </c>
      <c r="H352">
        <v>20</v>
      </c>
      <c r="I352">
        <f t="shared" si="5"/>
        <v>6</v>
      </c>
    </row>
    <row r="353" hidden="1" spans="1:9">
      <c r="A353">
        <v>1021807</v>
      </c>
      <c r="B353" t="s">
        <v>548</v>
      </c>
      <c r="C353" t="s">
        <v>498</v>
      </c>
      <c r="D353">
        <v>201804</v>
      </c>
      <c r="E353">
        <v>783</v>
      </c>
      <c r="F353">
        <v>803</v>
      </c>
      <c r="G353">
        <v>6</v>
      </c>
      <c r="H353">
        <v>20</v>
      </c>
      <c r="I353">
        <f t="shared" si="5"/>
        <v>14</v>
      </c>
    </row>
    <row r="354" hidden="1" spans="1:9">
      <c r="A354">
        <v>1021986</v>
      </c>
      <c r="B354" t="s">
        <v>549</v>
      </c>
      <c r="C354" t="s">
        <v>550</v>
      </c>
      <c r="D354">
        <v>201804</v>
      </c>
      <c r="E354">
        <v>917</v>
      </c>
      <c r="F354">
        <v>937</v>
      </c>
      <c r="G354">
        <v>6</v>
      </c>
      <c r="H354">
        <v>20</v>
      </c>
      <c r="I354">
        <f t="shared" si="5"/>
        <v>14</v>
      </c>
    </row>
    <row r="355" hidden="1" spans="1:9">
      <c r="A355">
        <v>1022464</v>
      </c>
      <c r="B355" t="s">
        <v>551</v>
      </c>
      <c r="C355" t="s">
        <v>552</v>
      </c>
      <c r="D355">
        <v>201804</v>
      </c>
      <c r="E355">
        <v>1974</v>
      </c>
      <c r="F355">
        <v>1994</v>
      </c>
      <c r="G355">
        <v>24</v>
      </c>
      <c r="H355">
        <v>20</v>
      </c>
      <c r="I355">
        <f t="shared" si="5"/>
        <v>-4</v>
      </c>
    </row>
    <row r="356" hidden="1" spans="1:9">
      <c r="A356">
        <v>1022902</v>
      </c>
      <c r="B356" t="s">
        <v>553</v>
      </c>
      <c r="C356" t="s">
        <v>554</v>
      </c>
      <c r="D356">
        <v>201804</v>
      </c>
      <c r="E356">
        <v>1575</v>
      </c>
      <c r="F356">
        <v>1595</v>
      </c>
      <c r="G356">
        <v>17</v>
      </c>
      <c r="H356">
        <v>20</v>
      </c>
      <c r="I356">
        <f t="shared" si="5"/>
        <v>3</v>
      </c>
    </row>
    <row r="357" hidden="1" spans="1:9">
      <c r="A357">
        <v>1023003</v>
      </c>
      <c r="B357" t="s">
        <v>555</v>
      </c>
      <c r="C357" t="s">
        <v>556</v>
      </c>
      <c r="D357">
        <v>201804</v>
      </c>
      <c r="E357">
        <v>270</v>
      </c>
      <c r="F357">
        <v>290</v>
      </c>
      <c r="G357">
        <v>4</v>
      </c>
      <c r="H357">
        <v>20</v>
      </c>
      <c r="I357">
        <f t="shared" si="5"/>
        <v>16</v>
      </c>
    </row>
    <row r="358" hidden="1" spans="1:9">
      <c r="A358">
        <v>1023164</v>
      </c>
      <c r="B358" t="s">
        <v>557</v>
      </c>
      <c r="C358" t="s">
        <v>558</v>
      </c>
      <c r="D358">
        <v>201804</v>
      </c>
      <c r="E358">
        <v>1020</v>
      </c>
      <c r="F358">
        <v>1040</v>
      </c>
      <c r="G358">
        <v>14</v>
      </c>
      <c r="H358">
        <v>20</v>
      </c>
      <c r="I358">
        <f t="shared" si="5"/>
        <v>6</v>
      </c>
    </row>
    <row r="359" hidden="1" spans="1:9">
      <c r="A359">
        <v>1023895</v>
      </c>
      <c r="B359" t="s">
        <v>559</v>
      </c>
      <c r="C359" t="s">
        <v>560</v>
      </c>
      <c r="D359">
        <v>201804</v>
      </c>
      <c r="E359">
        <v>628</v>
      </c>
      <c r="F359">
        <v>648</v>
      </c>
      <c r="G359">
        <v>6</v>
      </c>
      <c r="H359">
        <v>20</v>
      </c>
      <c r="I359">
        <f t="shared" si="5"/>
        <v>14</v>
      </c>
    </row>
    <row r="360" hidden="1" spans="1:9">
      <c r="A360">
        <v>1024053</v>
      </c>
      <c r="B360" t="s">
        <v>183</v>
      </c>
      <c r="C360" t="s">
        <v>561</v>
      </c>
      <c r="D360">
        <v>201804</v>
      </c>
      <c r="E360">
        <v>290</v>
      </c>
      <c r="F360">
        <v>310</v>
      </c>
      <c r="G360">
        <v>6</v>
      </c>
      <c r="H360">
        <v>20</v>
      </c>
      <c r="I360">
        <f t="shared" si="5"/>
        <v>14</v>
      </c>
    </row>
    <row r="361" hidden="1" spans="1:9">
      <c r="A361">
        <v>1024535</v>
      </c>
      <c r="B361" t="s">
        <v>562</v>
      </c>
      <c r="C361" t="s">
        <v>563</v>
      </c>
      <c r="D361">
        <v>201804</v>
      </c>
      <c r="E361">
        <v>373</v>
      </c>
      <c r="F361">
        <v>393</v>
      </c>
      <c r="G361">
        <v>10</v>
      </c>
      <c r="H361">
        <v>20</v>
      </c>
      <c r="I361">
        <f t="shared" si="5"/>
        <v>10</v>
      </c>
    </row>
    <row r="362" hidden="1" spans="1:9">
      <c r="A362">
        <v>1024928</v>
      </c>
      <c r="B362" t="s">
        <v>564</v>
      </c>
      <c r="C362" t="s">
        <v>565</v>
      </c>
      <c r="D362">
        <v>201804</v>
      </c>
      <c r="E362">
        <v>180</v>
      </c>
      <c r="F362">
        <v>200</v>
      </c>
      <c r="G362">
        <v>8</v>
      </c>
      <c r="H362">
        <v>20</v>
      </c>
      <c r="I362">
        <f t="shared" si="5"/>
        <v>12</v>
      </c>
    </row>
    <row r="363" hidden="1" spans="1:9">
      <c r="A363">
        <v>1020028</v>
      </c>
      <c r="B363" t="s">
        <v>566</v>
      </c>
      <c r="C363" t="s">
        <v>10</v>
      </c>
      <c r="D363">
        <v>201804</v>
      </c>
      <c r="E363">
        <v>4695</v>
      </c>
      <c r="F363">
        <v>4714</v>
      </c>
      <c r="G363">
        <v>5</v>
      </c>
      <c r="H363">
        <v>19</v>
      </c>
      <c r="I363">
        <f t="shared" si="5"/>
        <v>14</v>
      </c>
    </row>
    <row r="364" hidden="1" spans="1:9">
      <c r="A364">
        <v>1020137</v>
      </c>
      <c r="B364" t="s">
        <v>567</v>
      </c>
      <c r="C364" t="s">
        <v>78</v>
      </c>
      <c r="D364">
        <v>201804</v>
      </c>
      <c r="E364">
        <v>266</v>
      </c>
      <c r="F364">
        <v>285</v>
      </c>
      <c r="G364">
        <v>4</v>
      </c>
      <c r="H364">
        <v>19</v>
      </c>
      <c r="I364">
        <f t="shared" si="5"/>
        <v>15</v>
      </c>
    </row>
    <row r="365" hidden="1" spans="1:9">
      <c r="A365">
        <v>1020418</v>
      </c>
      <c r="B365" t="s">
        <v>568</v>
      </c>
      <c r="C365" t="s">
        <v>274</v>
      </c>
      <c r="D365">
        <v>201804</v>
      </c>
      <c r="E365">
        <v>135</v>
      </c>
      <c r="F365">
        <v>154</v>
      </c>
      <c r="G365">
        <v>8</v>
      </c>
      <c r="H365">
        <v>19</v>
      </c>
      <c r="I365">
        <f t="shared" si="5"/>
        <v>11</v>
      </c>
    </row>
    <row r="366" hidden="1" spans="1:9">
      <c r="A366">
        <v>1020963</v>
      </c>
      <c r="B366" t="s">
        <v>569</v>
      </c>
      <c r="C366" t="s">
        <v>149</v>
      </c>
      <c r="D366">
        <v>201804</v>
      </c>
      <c r="E366">
        <v>681</v>
      </c>
      <c r="F366">
        <v>700</v>
      </c>
      <c r="G366">
        <v>2</v>
      </c>
      <c r="H366">
        <v>19</v>
      </c>
      <c r="I366">
        <f t="shared" si="5"/>
        <v>17</v>
      </c>
    </row>
    <row r="367" hidden="1" spans="1:9">
      <c r="A367">
        <v>1021045</v>
      </c>
      <c r="B367" t="s">
        <v>570</v>
      </c>
      <c r="C367" t="s">
        <v>571</v>
      </c>
      <c r="D367">
        <v>201804</v>
      </c>
      <c r="E367">
        <v>830</v>
      </c>
      <c r="F367">
        <v>849</v>
      </c>
      <c r="G367">
        <v>11</v>
      </c>
      <c r="H367">
        <v>19</v>
      </c>
      <c r="I367">
        <f t="shared" si="5"/>
        <v>8</v>
      </c>
    </row>
    <row r="368" hidden="1" spans="1:9">
      <c r="A368">
        <v>1021230</v>
      </c>
      <c r="B368" t="s">
        <v>572</v>
      </c>
      <c r="C368" t="s">
        <v>573</v>
      </c>
      <c r="D368">
        <v>201804</v>
      </c>
      <c r="E368">
        <v>1791</v>
      </c>
      <c r="F368">
        <v>1810</v>
      </c>
      <c r="G368">
        <v>7</v>
      </c>
      <c r="H368">
        <v>19</v>
      </c>
      <c r="I368">
        <f t="shared" si="5"/>
        <v>12</v>
      </c>
    </row>
    <row r="369" hidden="1" spans="1:9">
      <c r="A369">
        <v>1021652</v>
      </c>
      <c r="B369" t="s">
        <v>574</v>
      </c>
      <c r="C369" t="s">
        <v>48</v>
      </c>
      <c r="D369">
        <v>201804</v>
      </c>
      <c r="E369">
        <v>1773</v>
      </c>
      <c r="F369">
        <v>1792</v>
      </c>
      <c r="G369">
        <v>14</v>
      </c>
      <c r="H369">
        <v>19</v>
      </c>
      <c r="I369">
        <f t="shared" si="5"/>
        <v>5</v>
      </c>
    </row>
    <row r="370" hidden="1" spans="1:9">
      <c r="A370">
        <v>1022064</v>
      </c>
      <c r="B370" t="s">
        <v>575</v>
      </c>
      <c r="C370" t="s">
        <v>576</v>
      </c>
      <c r="D370">
        <v>201804</v>
      </c>
      <c r="E370">
        <v>768</v>
      </c>
      <c r="F370">
        <v>787</v>
      </c>
      <c r="G370">
        <v>9</v>
      </c>
      <c r="H370">
        <v>19</v>
      </c>
      <c r="I370">
        <f t="shared" si="5"/>
        <v>10</v>
      </c>
    </row>
    <row r="371" hidden="1" spans="1:9">
      <c r="A371">
        <v>1022345</v>
      </c>
      <c r="B371" t="s">
        <v>577</v>
      </c>
      <c r="C371" t="s">
        <v>578</v>
      </c>
      <c r="D371">
        <v>201804</v>
      </c>
      <c r="E371">
        <v>722</v>
      </c>
      <c r="F371">
        <v>741</v>
      </c>
      <c r="G371">
        <v>0</v>
      </c>
      <c r="H371">
        <v>19</v>
      </c>
      <c r="I371">
        <f t="shared" si="5"/>
        <v>19</v>
      </c>
    </row>
    <row r="372" hidden="1" spans="1:9">
      <c r="A372">
        <v>1022477</v>
      </c>
      <c r="B372" t="s">
        <v>579</v>
      </c>
      <c r="C372" t="s">
        <v>580</v>
      </c>
      <c r="D372">
        <v>201804</v>
      </c>
      <c r="E372">
        <v>912</v>
      </c>
      <c r="F372">
        <v>931</v>
      </c>
      <c r="G372">
        <v>4</v>
      </c>
      <c r="H372">
        <v>19</v>
      </c>
      <c r="I372">
        <f t="shared" si="5"/>
        <v>15</v>
      </c>
    </row>
    <row r="373" hidden="1" spans="1:9">
      <c r="A373">
        <v>1022587</v>
      </c>
      <c r="B373" t="s">
        <v>581</v>
      </c>
      <c r="C373" t="s">
        <v>141</v>
      </c>
      <c r="D373">
        <v>201804</v>
      </c>
      <c r="E373">
        <v>1682</v>
      </c>
      <c r="F373">
        <v>1701</v>
      </c>
      <c r="G373">
        <v>10</v>
      </c>
      <c r="H373">
        <v>19</v>
      </c>
      <c r="I373">
        <f t="shared" si="5"/>
        <v>9</v>
      </c>
    </row>
    <row r="374" hidden="1" spans="1:9">
      <c r="A374">
        <v>1022601</v>
      </c>
      <c r="B374" t="s">
        <v>582</v>
      </c>
      <c r="C374" t="s">
        <v>141</v>
      </c>
      <c r="D374">
        <v>201804</v>
      </c>
      <c r="E374">
        <v>2937</v>
      </c>
      <c r="F374">
        <v>2956</v>
      </c>
      <c r="G374">
        <v>20</v>
      </c>
      <c r="H374">
        <v>19</v>
      </c>
      <c r="I374">
        <f t="shared" si="5"/>
        <v>-1</v>
      </c>
    </row>
    <row r="375" hidden="1" spans="1:9">
      <c r="A375">
        <v>1022711</v>
      </c>
      <c r="B375" t="s">
        <v>583</v>
      </c>
      <c r="C375" t="s">
        <v>584</v>
      </c>
      <c r="D375">
        <v>201804</v>
      </c>
      <c r="E375">
        <v>928</v>
      </c>
      <c r="F375">
        <v>947</v>
      </c>
      <c r="G375">
        <v>30</v>
      </c>
      <c r="H375">
        <v>19</v>
      </c>
      <c r="I375">
        <f t="shared" si="5"/>
        <v>-11</v>
      </c>
    </row>
    <row r="376" hidden="1" spans="1:9">
      <c r="A376">
        <v>1022754</v>
      </c>
      <c r="B376" t="s">
        <v>585</v>
      </c>
      <c r="C376" t="s">
        <v>10</v>
      </c>
      <c r="D376">
        <v>201804</v>
      </c>
      <c r="E376">
        <v>2485</v>
      </c>
      <c r="F376">
        <v>2504</v>
      </c>
      <c r="G376">
        <v>16</v>
      </c>
      <c r="H376">
        <v>19</v>
      </c>
      <c r="I376">
        <f t="shared" si="5"/>
        <v>3</v>
      </c>
    </row>
    <row r="377" hidden="1" spans="1:9">
      <c r="A377">
        <v>1022831</v>
      </c>
      <c r="B377" t="s">
        <v>586</v>
      </c>
      <c r="C377" t="s">
        <v>496</v>
      </c>
      <c r="D377">
        <v>201804</v>
      </c>
      <c r="E377">
        <v>703</v>
      </c>
      <c r="F377">
        <v>722</v>
      </c>
      <c r="G377">
        <v>6</v>
      </c>
      <c r="H377">
        <v>19</v>
      </c>
      <c r="I377">
        <f t="shared" si="5"/>
        <v>13</v>
      </c>
    </row>
    <row r="378" hidden="1" spans="1:9">
      <c r="A378">
        <v>1022868</v>
      </c>
      <c r="B378" t="s">
        <v>587</v>
      </c>
      <c r="C378" t="s">
        <v>588</v>
      </c>
      <c r="D378">
        <v>201804</v>
      </c>
      <c r="E378">
        <v>940</v>
      </c>
      <c r="F378">
        <v>959</v>
      </c>
      <c r="G378">
        <v>9</v>
      </c>
      <c r="H378">
        <v>19</v>
      </c>
      <c r="I378">
        <f t="shared" si="5"/>
        <v>10</v>
      </c>
    </row>
    <row r="379" hidden="1" spans="1:9">
      <c r="A379">
        <v>1023101</v>
      </c>
      <c r="B379" t="s">
        <v>589</v>
      </c>
      <c r="C379" t="s">
        <v>590</v>
      </c>
      <c r="D379">
        <v>201804</v>
      </c>
      <c r="E379">
        <v>260</v>
      </c>
      <c r="F379">
        <v>279</v>
      </c>
      <c r="G379">
        <v>5</v>
      </c>
      <c r="H379">
        <v>19</v>
      </c>
      <c r="I379">
        <f t="shared" si="5"/>
        <v>14</v>
      </c>
    </row>
    <row r="380" hidden="1" spans="1:9">
      <c r="A380">
        <v>1023185</v>
      </c>
      <c r="B380" t="s">
        <v>591</v>
      </c>
      <c r="C380" t="s">
        <v>107</v>
      </c>
      <c r="D380">
        <v>201804</v>
      </c>
      <c r="E380">
        <v>926</v>
      </c>
      <c r="F380">
        <v>945</v>
      </c>
      <c r="G380">
        <v>9</v>
      </c>
      <c r="H380">
        <v>19</v>
      </c>
      <c r="I380">
        <f t="shared" si="5"/>
        <v>10</v>
      </c>
    </row>
    <row r="381" hidden="1" spans="1:9">
      <c r="A381">
        <v>1023223</v>
      </c>
      <c r="B381" t="s">
        <v>592</v>
      </c>
      <c r="C381" t="s">
        <v>593</v>
      </c>
      <c r="D381">
        <v>201804</v>
      </c>
      <c r="E381">
        <v>549</v>
      </c>
      <c r="F381">
        <v>568</v>
      </c>
      <c r="G381">
        <v>12</v>
      </c>
      <c r="H381">
        <v>19</v>
      </c>
      <c r="I381">
        <f t="shared" si="5"/>
        <v>7</v>
      </c>
    </row>
    <row r="382" hidden="1" spans="1:9">
      <c r="A382">
        <v>1024048</v>
      </c>
      <c r="B382" t="s">
        <v>594</v>
      </c>
      <c r="C382" t="s">
        <v>56</v>
      </c>
      <c r="D382">
        <v>201804</v>
      </c>
      <c r="E382">
        <v>706</v>
      </c>
      <c r="F382">
        <v>725</v>
      </c>
      <c r="G382">
        <v>15</v>
      </c>
      <c r="H382">
        <v>19</v>
      </c>
      <c r="I382">
        <f t="shared" si="5"/>
        <v>4</v>
      </c>
    </row>
    <row r="383" hidden="1" spans="1:9">
      <c r="A383">
        <v>1024405</v>
      </c>
      <c r="B383" t="s">
        <v>595</v>
      </c>
      <c r="C383" t="s">
        <v>400</v>
      </c>
      <c r="D383">
        <v>201804</v>
      </c>
      <c r="E383">
        <v>259</v>
      </c>
      <c r="F383">
        <v>278</v>
      </c>
      <c r="G383">
        <v>9</v>
      </c>
      <c r="H383">
        <v>19</v>
      </c>
      <c r="I383">
        <f t="shared" si="5"/>
        <v>10</v>
      </c>
    </row>
    <row r="384" hidden="1" spans="1:9">
      <c r="A384">
        <v>1024437</v>
      </c>
      <c r="B384" t="s">
        <v>596</v>
      </c>
      <c r="C384" t="s">
        <v>400</v>
      </c>
      <c r="D384">
        <v>201804</v>
      </c>
      <c r="E384">
        <v>589</v>
      </c>
      <c r="F384">
        <v>608</v>
      </c>
      <c r="G384">
        <v>10</v>
      </c>
      <c r="H384">
        <v>19</v>
      </c>
      <c r="I384">
        <f t="shared" si="5"/>
        <v>9</v>
      </c>
    </row>
    <row r="385" hidden="1" spans="1:9">
      <c r="A385">
        <v>1024486</v>
      </c>
      <c r="B385" t="s">
        <v>597</v>
      </c>
      <c r="C385" t="s">
        <v>189</v>
      </c>
      <c r="D385">
        <v>201804</v>
      </c>
      <c r="E385">
        <v>482</v>
      </c>
      <c r="F385">
        <v>501</v>
      </c>
      <c r="G385">
        <v>11</v>
      </c>
      <c r="H385">
        <v>19</v>
      </c>
      <c r="I385">
        <f t="shared" si="5"/>
        <v>8</v>
      </c>
    </row>
    <row r="386" hidden="1" spans="1:9">
      <c r="A386">
        <v>1024583</v>
      </c>
      <c r="B386" t="s">
        <v>598</v>
      </c>
      <c r="C386" t="s">
        <v>599</v>
      </c>
      <c r="D386">
        <v>201804</v>
      </c>
      <c r="E386">
        <v>28</v>
      </c>
      <c r="F386">
        <v>47</v>
      </c>
      <c r="G386">
        <v>2</v>
      </c>
      <c r="H386">
        <v>19</v>
      </c>
      <c r="I386">
        <f t="shared" si="5"/>
        <v>17</v>
      </c>
    </row>
    <row r="387" hidden="1" spans="1:9">
      <c r="A387">
        <v>1024634</v>
      </c>
      <c r="B387" t="s">
        <v>600</v>
      </c>
      <c r="C387" t="s">
        <v>157</v>
      </c>
      <c r="D387">
        <v>201804</v>
      </c>
      <c r="E387">
        <v>299</v>
      </c>
      <c r="F387">
        <v>318</v>
      </c>
      <c r="G387">
        <v>6</v>
      </c>
      <c r="H387">
        <v>19</v>
      </c>
      <c r="I387">
        <f t="shared" ref="I387:I450" si="6">H387-G387</f>
        <v>13</v>
      </c>
    </row>
    <row r="388" hidden="1" spans="1:9">
      <c r="A388">
        <v>1024682</v>
      </c>
      <c r="B388" t="s">
        <v>601</v>
      </c>
      <c r="C388" t="s">
        <v>602</v>
      </c>
      <c r="D388">
        <v>201804</v>
      </c>
      <c r="E388">
        <v>64</v>
      </c>
      <c r="F388">
        <v>83</v>
      </c>
      <c r="G388">
        <v>1</v>
      </c>
      <c r="H388">
        <v>19</v>
      </c>
      <c r="I388">
        <f t="shared" si="6"/>
        <v>18</v>
      </c>
    </row>
    <row r="389" hidden="1" spans="1:9">
      <c r="A389">
        <v>1024747</v>
      </c>
      <c r="B389" t="s">
        <v>603</v>
      </c>
      <c r="C389" t="s">
        <v>604</v>
      </c>
      <c r="D389">
        <v>201804</v>
      </c>
      <c r="E389">
        <v>206</v>
      </c>
      <c r="F389">
        <v>225</v>
      </c>
      <c r="G389">
        <v>10</v>
      </c>
      <c r="H389">
        <v>19</v>
      </c>
      <c r="I389">
        <f t="shared" si="6"/>
        <v>9</v>
      </c>
    </row>
    <row r="390" hidden="1" spans="1:9">
      <c r="A390">
        <v>1024939</v>
      </c>
      <c r="B390" t="s">
        <v>605</v>
      </c>
      <c r="C390" t="s">
        <v>284</v>
      </c>
      <c r="D390">
        <v>201804</v>
      </c>
      <c r="E390">
        <v>194</v>
      </c>
      <c r="F390">
        <v>213</v>
      </c>
      <c r="G390">
        <v>10</v>
      </c>
      <c r="H390">
        <v>19</v>
      </c>
      <c r="I390">
        <f t="shared" si="6"/>
        <v>9</v>
      </c>
    </row>
    <row r="391" hidden="1" spans="1:9">
      <c r="A391">
        <v>1025248</v>
      </c>
      <c r="B391" t="s">
        <v>606</v>
      </c>
      <c r="C391" t="s">
        <v>607</v>
      </c>
      <c r="D391">
        <v>201804</v>
      </c>
      <c r="E391">
        <v>0</v>
      </c>
      <c r="F391">
        <v>19</v>
      </c>
      <c r="G391">
        <v>0</v>
      </c>
      <c r="H391">
        <v>19</v>
      </c>
      <c r="I391">
        <f t="shared" si="6"/>
        <v>19</v>
      </c>
    </row>
    <row r="392" hidden="1" spans="1:9">
      <c r="A392">
        <v>1030061</v>
      </c>
      <c r="B392" t="s">
        <v>608</v>
      </c>
      <c r="C392" t="s">
        <v>609</v>
      </c>
      <c r="D392">
        <v>201804</v>
      </c>
      <c r="E392">
        <v>1109</v>
      </c>
      <c r="F392">
        <v>1128</v>
      </c>
      <c r="G392">
        <v>12</v>
      </c>
      <c r="H392">
        <v>19</v>
      </c>
      <c r="I392">
        <f t="shared" si="6"/>
        <v>7</v>
      </c>
    </row>
    <row r="393" hidden="1" spans="1:9">
      <c r="A393">
        <v>1031008</v>
      </c>
      <c r="B393" t="s">
        <v>610</v>
      </c>
      <c r="C393" t="s">
        <v>611</v>
      </c>
      <c r="D393">
        <v>201804</v>
      </c>
      <c r="E393">
        <v>1534</v>
      </c>
      <c r="F393">
        <v>1553</v>
      </c>
      <c r="G393">
        <v>12</v>
      </c>
      <c r="H393">
        <v>19</v>
      </c>
      <c r="I393">
        <f t="shared" si="6"/>
        <v>7</v>
      </c>
    </row>
    <row r="394" hidden="1" spans="1:9">
      <c r="A394">
        <v>1020176</v>
      </c>
      <c r="B394" t="s">
        <v>612</v>
      </c>
      <c r="C394" t="s">
        <v>270</v>
      </c>
      <c r="D394">
        <v>201804</v>
      </c>
      <c r="E394">
        <v>2936</v>
      </c>
      <c r="F394">
        <v>2954</v>
      </c>
      <c r="G394">
        <v>9</v>
      </c>
      <c r="H394">
        <v>18</v>
      </c>
      <c r="I394">
        <f t="shared" si="6"/>
        <v>9</v>
      </c>
    </row>
    <row r="395" hidden="1" spans="1:9">
      <c r="A395">
        <v>1020219</v>
      </c>
      <c r="B395" t="s">
        <v>613</v>
      </c>
      <c r="C395" t="s">
        <v>44</v>
      </c>
      <c r="D395">
        <v>201804</v>
      </c>
      <c r="E395">
        <v>1999</v>
      </c>
      <c r="F395">
        <v>2017</v>
      </c>
      <c r="G395">
        <v>3</v>
      </c>
      <c r="H395">
        <v>18</v>
      </c>
      <c r="I395">
        <f t="shared" si="6"/>
        <v>15</v>
      </c>
    </row>
    <row r="396" hidden="1" spans="1:9">
      <c r="A396">
        <v>1020977</v>
      </c>
      <c r="B396" t="s">
        <v>614</v>
      </c>
      <c r="C396" t="s">
        <v>149</v>
      </c>
      <c r="D396">
        <v>201804</v>
      </c>
      <c r="E396">
        <v>470</v>
      </c>
      <c r="F396">
        <v>488</v>
      </c>
      <c r="G396">
        <v>9</v>
      </c>
      <c r="H396">
        <v>18</v>
      </c>
      <c r="I396">
        <f t="shared" si="6"/>
        <v>9</v>
      </c>
    </row>
    <row r="397" hidden="1" spans="1:9">
      <c r="A397">
        <v>1021017</v>
      </c>
      <c r="B397" t="s">
        <v>615</v>
      </c>
      <c r="C397" t="s">
        <v>616</v>
      </c>
      <c r="D397">
        <v>201804</v>
      </c>
      <c r="E397">
        <v>3245</v>
      </c>
      <c r="F397">
        <v>3263</v>
      </c>
      <c r="G397">
        <v>10</v>
      </c>
      <c r="H397">
        <v>18</v>
      </c>
      <c r="I397">
        <f t="shared" si="6"/>
        <v>8</v>
      </c>
    </row>
    <row r="398" hidden="1" spans="1:9">
      <c r="A398">
        <v>1021024</v>
      </c>
      <c r="B398" t="s">
        <v>617</v>
      </c>
      <c r="C398" t="s">
        <v>618</v>
      </c>
      <c r="D398">
        <v>201804</v>
      </c>
      <c r="E398">
        <v>1049</v>
      </c>
      <c r="F398">
        <v>1067</v>
      </c>
      <c r="G398">
        <v>4</v>
      </c>
      <c r="H398">
        <v>18</v>
      </c>
      <c r="I398">
        <f t="shared" si="6"/>
        <v>14</v>
      </c>
    </row>
    <row r="399" hidden="1" spans="1:9">
      <c r="A399">
        <v>1021756</v>
      </c>
      <c r="B399" t="s">
        <v>619</v>
      </c>
      <c r="C399" t="s">
        <v>620</v>
      </c>
      <c r="D399">
        <v>201804</v>
      </c>
      <c r="E399">
        <v>2699</v>
      </c>
      <c r="F399">
        <v>2717</v>
      </c>
      <c r="G399">
        <v>12</v>
      </c>
      <c r="H399">
        <v>18</v>
      </c>
      <c r="I399">
        <f t="shared" si="6"/>
        <v>6</v>
      </c>
    </row>
    <row r="400" hidden="1" spans="1:9">
      <c r="A400">
        <v>1021782</v>
      </c>
      <c r="B400" t="s">
        <v>621</v>
      </c>
      <c r="C400" t="s">
        <v>334</v>
      </c>
      <c r="D400">
        <v>201804</v>
      </c>
      <c r="E400">
        <v>555</v>
      </c>
      <c r="F400">
        <v>573</v>
      </c>
      <c r="G400">
        <v>13</v>
      </c>
      <c r="H400">
        <v>18</v>
      </c>
      <c r="I400">
        <f t="shared" si="6"/>
        <v>5</v>
      </c>
    </row>
    <row r="401" hidden="1" spans="1:9">
      <c r="A401">
        <v>1021806</v>
      </c>
      <c r="B401" t="s">
        <v>622</v>
      </c>
      <c r="C401" t="s">
        <v>623</v>
      </c>
      <c r="D401">
        <v>201804</v>
      </c>
      <c r="E401">
        <v>1191</v>
      </c>
      <c r="F401">
        <v>1209</v>
      </c>
      <c r="G401">
        <v>10</v>
      </c>
      <c r="H401">
        <v>18</v>
      </c>
      <c r="I401">
        <f t="shared" si="6"/>
        <v>8</v>
      </c>
    </row>
    <row r="402" hidden="1" spans="1:9">
      <c r="A402">
        <v>1021835</v>
      </c>
      <c r="B402" t="s">
        <v>624</v>
      </c>
      <c r="C402" t="s">
        <v>500</v>
      </c>
      <c r="D402">
        <v>201804</v>
      </c>
      <c r="E402">
        <v>468</v>
      </c>
      <c r="F402">
        <v>486</v>
      </c>
      <c r="G402">
        <v>6</v>
      </c>
      <c r="H402">
        <v>18</v>
      </c>
      <c r="I402">
        <f t="shared" si="6"/>
        <v>12</v>
      </c>
    </row>
    <row r="403" hidden="1" spans="1:9">
      <c r="A403">
        <v>1021892</v>
      </c>
      <c r="B403" t="s">
        <v>625</v>
      </c>
      <c r="C403" t="s">
        <v>122</v>
      </c>
      <c r="D403">
        <v>201804</v>
      </c>
      <c r="E403">
        <v>1</v>
      </c>
      <c r="F403">
        <v>19</v>
      </c>
      <c r="G403">
        <v>0</v>
      </c>
      <c r="H403">
        <v>18</v>
      </c>
      <c r="I403">
        <f t="shared" si="6"/>
        <v>18</v>
      </c>
    </row>
    <row r="404" hidden="1" spans="1:9">
      <c r="A404">
        <v>1022188</v>
      </c>
      <c r="B404" t="s">
        <v>626</v>
      </c>
      <c r="C404" t="s">
        <v>627</v>
      </c>
      <c r="D404">
        <v>201804</v>
      </c>
      <c r="E404">
        <v>793</v>
      </c>
      <c r="F404">
        <v>811</v>
      </c>
      <c r="G404">
        <v>5</v>
      </c>
      <c r="H404">
        <v>18</v>
      </c>
      <c r="I404">
        <f t="shared" si="6"/>
        <v>13</v>
      </c>
    </row>
    <row r="405" hidden="1" spans="1:9">
      <c r="A405">
        <v>1022385</v>
      </c>
      <c r="B405" t="s">
        <v>628</v>
      </c>
      <c r="C405" t="s">
        <v>120</v>
      </c>
      <c r="D405">
        <v>201804</v>
      </c>
      <c r="E405">
        <v>1116</v>
      </c>
      <c r="F405">
        <v>1134</v>
      </c>
      <c r="G405">
        <v>19</v>
      </c>
      <c r="H405">
        <v>18</v>
      </c>
      <c r="I405">
        <f t="shared" si="6"/>
        <v>-1</v>
      </c>
    </row>
    <row r="406" hidden="1" spans="1:9">
      <c r="A406">
        <v>1022623</v>
      </c>
      <c r="B406" t="s">
        <v>629</v>
      </c>
      <c r="C406" t="s">
        <v>630</v>
      </c>
      <c r="D406">
        <v>201804</v>
      </c>
      <c r="E406">
        <v>514</v>
      </c>
      <c r="F406">
        <v>532</v>
      </c>
      <c r="G406">
        <v>3</v>
      </c>
      <c r="H406">
        <v>18</v>
      </c>
      <c r="I406">
        <f t="shared" si="6"/>
        <v>15</v>
      </c>
    </row>
    <row r="407" hidden="1" spans="1:9">
      <c r="A407">
        <v>1022990</v>
      </c>
      <c r="B407" t="s">
        <v>631</v>
      </c>
      <c r="C407" t="s">
        <v>249</v>
      </c>
      <c r="D407">
        <v>201804</v>
      </c>
      <c r="E407">
        <v>1210</v>
      </c>
      <c r="F407">
        <v>1228</v>
      </c>
      <c r="G407">
        <v>10</v>
      </c>
      <c r="H407">
        <v>18</v>
      </c>
      <c r="I407">
        <f t="shared" si="6"/>
        <v>8</v>
      </c>
    </row>
    <row r="408" hidden="1" spans="1:9">
      <c r="A408">
        <v>1023198</v>
      </c>
      <c r="B408" t="s">
        <v>632</v>
      </c>
      <c r="C408" t="s">
        <v>633</v>
      </c>
      <c r="D408">
        <v>201804</v>
      </c>
      <c r="E408">
        <v>727</v>
      </c>
      <c r="F408">
        <v>745</v>
      </c>
      <c r="G408">
        <v>9</v>
      </c>
      <c r="H408">
        <v>18</v>
      </c>
      <c r="I408">
        <f t="shared" si="6"/>
        <v>9</v>
      </c>
    </row>
    <row r="409" hidden="1" spans="1:9">
      <c r="A409">
        <v>1023439</v>
      </c>
      <c r="B409" t="s">
        <v>634</v>
      </c>
      <c r="C409" t="s">
        <v>192</v>
      </c>
      <c r="D409">
        <v>201804</v>
      </c>
      <c r="E409">
        <v>1127</v>
      </c>
      <c r="F409">
        <v>1145</v>
      </c>
      <c r="G409">
        <v>6</v>
      </c>
      <c r="H409">
        <v>18</v>
      </c>
      <c r="I409">
        <f t="shared" si="6"/>
        <v>12</v>
      </c>
    </row>
    <row r="410" hidden="1" spans="1:9">
      <c r="A410">
        <v>1023808</v>
      </c>
      <c r="B410" t="s">
        <v>635</v>
      </c>
      <c r="C410" t="s">
        <v>42</v>
      </c>
      <c r="D410">
        <v>201804</v>
      </c>
      <c r="E410">
        <v>1293</v>
      </c>
      <c r="F410">
        <v>1311</v>
      </c>
      <c r="G410">
        <v>15</v>
      </c>
      <c r="H410">
        <v>18</v>
      </c>
      <c r="I410">
        <f t="shared" si="6"/>
        <v>3</v>
      </c>
    </row>
    <row r="411" hidden="1" spans="1:9">
      <c r="A411">
        <v>1023831</v>
      </c>
      <c r="B411" t="s">
        <v>636</v>
      </c>
      <c r="C411" t="s">
        <v>637</v>
      </c>
      <c r="D411">
        <v>201804</v>
      </c>
      <c r="E411">
        <v>700</v>
      </c>
      <c r="F411">
        <v>718</v>
      </c>
      <c r="G411">
        <v>0</v>
      </c>
      <c r="H411">
        <v>18</v>
      </c>
      <c r="I411">
        <f t="shared" si="6"/>
        <v>18</v>
      </c>
    </row>
    <row r="412" hidden="1" spans="1:9">
      <c r="A412">
        <v>1023910</v>
      </c>
      <c r="B412" t="s">
        <v>638</v>
      </c>
      <c r="C412" t="s">
        <v>639</v>
      </c>
      <c r="D412">
        <v>201804</v>
      </c>
      <c r="E412">
        <v>3043</v>
      </c>
      <c r="F412">
        <v>3061</v>
      </c>
      <c r="G412">
        <v>24</v>
      </c>
      <c r="H412">
        <v>18</v>
      </c>
      <c r="I412">
        <f t="shared" si="6"/>
        <v>-6</v>
      </c>
    </row>
    <row r="413" hidden="1" spans="1:9">
      <c r="A413">
        <v>1024299</v>
      </c>
      <c r="B413" t="s">
        <v>640</v>
      </c>
      <c r="C413" t="s">
        <v>109</v>
      </c>
      <c r="D413">
        <v>201804</v>
      </c>
      <c r="E413">
        <v>436</v>
      </c>
      <c r="F413">
        <v>454</v>
      </c>
      <c r="G413">
        <v>8</v>
      </c>
      <c r="H413">
        <v>18</v>
      </c>
      <c r="I413">
        <f t="shared" si="6"/>
        <v>10</v>
      </c>
    </row>
    <row r="414" hidden="1" spans="1:9">
      <c r="A414">
        <v>1024704</v>
      </c>
      <c r="B414" t="s">
        <v>641</v>
      </c>
      <c r="C414" t="s">
        <v>420</v>
      </c>
      <c r="D414">
        <v>201804</v>
      </c>
      <c r="E414">
        <v>134</v>
      </c>
      <c r="F414">
        <v>152</v>
      </c>
      <c r="G414">
        <v>9</v>
      </c>
      <c r="H414">
        <v>18</v>
      </c>
      <c r="I414">
        <f t="shared" si="6"/>
        <v>9</v>
      </c>
    </row>
    <row r="415" hidden="1" spans="1:9">
      <c r="A415">
        <v>1024718</v>
      </c>
      <c r="B415" t="s">
        <v>642</v>
      </c>
      <c r="C415" t="s">
        <v>420</v>
      </c>
      <c r="D415">
        <v>201804</v>
      </c>
      <c r="E415">
        <v>180</v>
      </c>
      <c r="F415">
        <v>198</v>
      </c>
      <c r="G415">
        <v>8</v>
      </c>
      <c r="H415">
        <v>18</v>
      </c>
      <c r="I415">
        <f t="shared" si="6"/>
        <v>10</v>
      </c>
    </row>
    <row r="416" hidden="1" spans="1:9">
      <c r="A416">
        <v>1024768</v>
      </c>
      <c r="B416" t="s">
        <v>643</v>
      </c>
      <c r="C416" t="s">
        <v>644</v>
      </c>
      <c r="D416">
        <v>201804</v>
      </c>
      <c r="E416">
        <v>294</v>
      </c>
      <c r="F416">
        <v>312</v>
      </c>
      <c r="G416">
        <v>10</v>
      </c>
      <c r="H416">
        <v>18</v>
      </c>
      <c r="I416">
        <f t="shared" si="6"/>
        <v>8</v>
      </c>
    </row>
    <row r="417" hidden="1" spans="1:9">
      <c r="A417">
        <v>1024871</v>
      </c>
      <c r="B417" t="s">
        <v>645</v>
      </c>
      <c r="C417" t="s">
        <v>343</v>
      </c>
      <c r="D417">
        <v>201804</v>
      </c>
      <c r="E417">
        <v>172</v>
      </c>
      <c r="F417">
        <v>190</v>
      </c>
      <c r="G417">
        <v>5</v>
      </c>
      <c r="H417">
        <v>18</v>
      </c>
      <c r="I417">
        <f t="shared" si="6"/>
        <v>13</v>
      </c>
    </row>
    <row r="418" hidden="1" spans="1:9">
      <c r="A418">
        <v>1025056</v>
      </c>
      <c r="B418" t="s">
        <v>646</v>
      </c>
      <c r="C418" t="s">
        <v>87</v>
      </c>
      <c r="D418">
        <v>201804</v>
      </c>
      <c r="E418">
        <v>211</v>
      </c>
      <c r="F418">
        <v>229</v>
      </c>
      <c r="G418">
        <v>9</v>
      </c>
      <c r="H418">
        <v>18</v>
      </c>
      <c r="I418">
        <f t="shared" si="6"/>
        <v>9</v>
      </c>
    </row>
    <row r="419" hidden="1" spans="1:9">
      <c r="A419">
        <v>1025143</v>
      </c>
      <c r="B419" t="s">
        <v>647</v>
      </c>
      <c r="C419" t="s">
        <v>175</v>
      </c>
      <c r="D419">
        <v>201804</v>
      </c>
      <c r="E419">
        <v>47</v>
      </c>
      <c r="F419">
        <v>65</v>
      </c>
      <c r="G419">
        <v>5</v>
      </c>
      <c r="H419">
        <v>18</v>
      </c>
      <c r="I419">
        <f t="shared" si="6"/>
        <v>13</v>
      </c>
    </row>
    <row r="420" hidden="1" spans="1:9">
      <c r="A420">
        <v>1030401</v>
      </c>
      <c r="B420" t="s">
        <v>648</v>
      </c>
      <c r="C420" t="s">
        <v>40</v>
      </c>
      <c r="D420">
        <v>201804</v>
      </c>
      <c r="E420">
        <v>208</v>
      </c>
      <c r="F420">
        <v>226</v>
      </c>
      <c r="G420">
        <v>4</v>
      </c>
      <c r="H420">
        <v>18</v>
      </c>
      <c r="I420">
        <f t="shared" si="6"/>
        <v>14</v>
      </c>
    </row>
    <row r="421" hidden="1" spans="1:9">
      <c r="A421">
        <v>1031037</v>
      </c>
      <c r="B421" t="s">
        <v>649</v>
      </c>
      <c r="C421" t="s">
        <v>24</v>
      </c>
      <c r="D421">
        <v>201804</v>
      </c>
      <c r="E421">
        <v>647</v>
      </c>
      <c r="F421">
        <v>665</v>
      </c>
      <c r="G421">
        <v>15</v>
      </c>
      <c r="H421">
        <v>18</v>
      </c>
      <c r="I421">
        <f t="shared" si="6"/>
        <v>3</v>
      </c>
    </row>
    <row r="422" hidden="1" spans="1:9">
      <c r="A422">
        <v>1031101</v>
      </c>
      <c r="B422" t="s">
        <v>650</v>
      </c>
      <c r="C422" t="s">
        <v>651</v>
      </c>
      <c r="D422">
        <v>201804</v>
      </c>
      <c r="E422">
        <v>830</v>
      </c>
      <c r="F422">
        <v>848</v>
      </c>
      <c r="G422">
        <v>16</v>
      </c>
      <c r="H422">
        <v>18</v>
      </c>
      <c r="I422">
        <f t="shared" si="6"/>
        <v>2</v>
      </c>
    </row>
    <row r="423" hidden="1" spans="1:9">
      <c r="A423">
        <v>1090377</v>
      </c>
      <c r="B423" t="s">
        <v>652</v>
      </c>
      <c r="C423" t="s">
        <v>653</v>
      </c>
      <c r="D423">
        <v>201804</v>
      </c>
      <c r="E423">
        <v>116</v>
      </c>
      <c r="F423">
        <v>134</v>
      </c>
      <c r="G423">
        <v>0</v>
      </c>
      <c r="H423">
        <v>18</v>
      </c>
      <c r="I423">
        <f t="shared" si="6"/>
        <v>18</v>
      </c>
    </row>
    <row r="424" hidden="1" spans="1:9">
      <c r="A424">
        <v>1020212</v>
      </c>
      <c r="B424" t="s">
        <v>654</v>
      </c>
      <c r="C424" t="s">
        <v>44</v>
      </c>
      <c r="D424">
        <v>201804</v>
      </c>
      <c r="E424">
        <v>843</v>
      </c>
      <c r="F424">
        <v>860</v>
      </c>
      <c r="G424">
        <v>12</v>
      </c>
      <c r="H424">
        <v>17</v>
      </c>
      <c r="I424">
        <f t="shared" si="6"/>
        <v>5</v>
      </c>
    </row>
    <row r="425" hidden="1" spans="1:9">
      <c r="A425">
        <v>1020421</v>
      </c>
      <c r="B425" t="s">
        <v>655</v>
      </c>
      <c r="C425" t="s">
        <v>274</v>
      </c>
      <c r="D425">
        <v>201804</v>
      </c>
      <c r="E425">
        <v>130</v>
      </c>
      <c r="F425">
        <v>147</v>
      </c>
      <c r="G425">
        <v>3</v>
      </c>
      <c r="H425">
        <v>17</v>
      </c>
      <c r="I425">
        <f t="shared" si="6"/>
        <v>14</v>
      </c>
    </row>
    <row r="426" hidden="1" spans="1:9">
      <c r="A426">
        <v>1020579</v>
      </c>
      <c r="B426" t="s">
        <v>656</v>
      </c>
      <c r="C426" t="s">
        <v>58</v>
      </c>
      <c r="D426">
        <v>201804</v>
      </c>
      <c r="E426">
        <v>1635</v>
      </c>
      <c r="F426">
        <v>1652</v>
      </c>
      <c r="G426">
        <v>10</v>
      </c>
      <c r="H426">
        <v>17</v>
      </c>
      <c r="I426">
        <f t="shared" si="6"/>
        <v>7</v>
      </c>
    </row>
    <row r="427" hidden="1" spans="1:9">
      <c r="A427">
        <v>1020866</v>
      </c>
      <c r="B427" t="s">
        <v>657</v>
      </c>
      <c r="C427" t="s">
        <v>161</v>
      </c>
      <c r="D427">
        <v>201804</v>
      </c>
      <c r="E427">
        <v>746</v>
      </c>
      <c r="F427">
        <v>763</v>
      </c>
      <c r="G427">
        <v>5</v>
      </c>
      <c r="H427">
        <v>17</v>
      </c>
      <c r="I427">
        <f t="shared" si="6"/>
        <v>12</v>
      </c>
    </row>
    <row r="428" hidden="1" spans="1:9">
      <c r="A428">
        <v>1020950</v>
      </c>
      <c r="B428" t="s">
        <v>658</v>
      </c>
      <c r="C428" t="s">
        <v>350</v>
      </c>
      <c r="D428">
        <v>201804</v>
      </c>
      <c r="E428">
        <v>1568</v>
      </c>
      <c r="F428">
        <v>1585</v>
      </c>
      <c r="G428">
        <v>2</v>
      </c>
      <c r="H428">
        <v>17</v>
      </c>
      <c r="I428">
        <f t="shared" si="6"/>
        <v>15</v>
      </c>
    </row>
    <row r="429" hidden="1" spans="1:9">
      <c r="A429">
        <v>1021412</v>
      </c>
      <c r="B429" t="s">
        <v>659</v>
      </c>
      <c r="C429" t="s">
        <v>660</v>
      </c>
      <c r="D429">
        <v>201804</v>
      </c>
      <c r="E429">
        <v>150</v>
      </c>
      <c r="F429">
        <v>167</v>
      </c>
      <c r="G429">
        <v>0</v>
      </c>
      <c r="H429">
        <v>17</v>
      </c>
      <c r="I429">
        <f t="shared" si="6"/>
        <v>17</v>
      </c>
    </row>
    <row r="430" hidden="1" spans="1:9">
      <c r="A430">
        <v>1021778</v>
      </c>
      <c r="B430" t="s">
        <v>661</v>
      </c>
      <c r="C430" t="s">
        <v>334</v>
      </c>
      <c r="D430">
        <v>201804</v>
      </c>
      <c r="E430">
        <v>710</v>
      </c>
      <c r="F430">
        <v>727</v>
      </c>
      <c r="G430">
        <v>6</v>
      </c>
      <c r="H430">
        <v>17</v>
      </c>
      <c r="I430">
        <f t="shared" si="6"/>
        <v>11</v>
      </c>
    </row>
    <row r="431" hidden="1" spans="1:9">
      <c r="A431">
        <v>1022067</v>
      </c>
      <c r="B431" t="s">
        <v>662</v>
      </c>
      <c r="C431" t="s">
        <v>496</v>
      </c>
      <c r="D431">
        <v>201804</v>
      </c>
      <c r="E431">
        <v>372</v>
      </c>
      <c r="F431">
        <v>389</v>
      </c>
      <c r="G431">
        <v>3</v>
      </c>
      <c r="H431">
        <v>17</v>
      </c>
      <c r="I431">
        <f t="shared" si="6"/>
        <v>14</v>
      </c>
    </row>
    <row r="432" hidden="1" spans="1:9">
      <c r="A432">
        <v>1022469</v>
      </c>
      <c r="B432" t="s">
        <v>663</v>
      </c>
      <c r="C432" t="s">
        <v>664</v>
      </c>
      <c r="D432">
        <v>201804</v>
      </c>
      <c r="E432">
        <v>618</v>
      </c>
      <c r="F432">
        <v>635</v>
      </c>
      <c r="G432">
        <v>3</v>
      </c>
      <c r="H432">
        <v>17</v>
      </c>
      <c r="I432">
        <f t="shared" si="6"/>
        <v>14</v>
      </c>
    </row>
    <row r="433" hidden="1" spans="1:9">
      <c r="A433">
        <v>1022514</v>
      </c>
      <c r="B433" t="s">
        <v>665</v>
      </c>
      <c r="C433" t="s">
        <v>214</v>
      </c>
      <c r="D433">
        <v>201804</v>
      </c>
      <c r="E433">
        <v>3449</v>
      </c>
      <c r="F433">
        <v>3466</v>
      </c>
      <c r="G433">
        <v>32</v>
      </c>
      <c r="H433">
        <v>17</v>
      </c>
      <c r="I433">
        <f t="shared" si="6"/>
        <v>-15</v>
      </c>
    </row>
    <row r="434" hidden="1" spans="1:9">
      <c r="A434">
        <v>1022784</v>
      </c>
      <c r="B434" t="s">
        <v>666</v>
      </c>
      <c r="C434" t="s">
        <v>667</v>
      </c>
      <c r="D434">
        <v>201804</v>
      </c>
      <c r="E434">
        <v>1193</v>
      </c>
      <c r="F434">
        <v>1210</v>
      </c>
      <c r="G434">
        <v>17</v>
      </c>
      <c r="H434">
        <v>17</v>
      </c>
      <c r="I434">
        <f t="shared" si="6"/>
        <v>0</v>
      </c>
    </row>
    <row r="435" hidden="1" spans="1:9">
      <c r="A435">
        <v>1022817</v>
      </c>
      <c r="B435" t="s">
        <v>668</v>
      </c>
      <c r="C435" t="s">
        <v>669</v>
      </c>
      <c r="D435">
        <v>201804</v>
      </c>
      <c r="E435">
        <v>1039</v>
      </c>
      <c r="F435">
        <v>1056</v>
      </c>
      <c r="G435">
        <v>8</v>
      </c>
      <c r="H435">
        <v>17</v>
      </c>
      <c r="I435">
        <f t="shared" si="6"/>
        <v>9</v>
      </c>
    </row>
    <row r="436" hidden="1" spans="1:9">
      <c r="A436">
        <v>1023452</v>
      </c>
      <c r="B436" t="s">
        <v>670</v>
      </c>
      <c r="C436" t="s">
        <v>192</v>
      </c>
      <c r="D436">
        <v>201804</v>
      </c>
      <c r="E436">
        <v>1194</v>
      </c>
      <c r="F436">
        <v>1211</v>
      </c>
      <c r="G436">
        <v>8</v>
      </c>
      <c r="H436">
        <v>17</v>
      </c>
      <c r="I436">
        <f t="shared" si="6"/>
        <v>9</v>
      </c>
    </row>
    <row r="437" hidden="1" spans="1:9">
      <c r="A437">
        <v>1023807</v>
      </c>
      <c r="B437" t="s">
        <v>671</v>
      </c>
      <c r="C437" t="s">
        <v>42</v>
      </c>
      <c r="D437">
        <v>201804</v>
      </c>
      <c r="E437">
        <v>889</v>
      </c>
      <c r="F437">
        <v>906</v>
      </c>
      <c r="G437">
        <v>11</v>
      </c>
      <c r="H437">
        <v>17</v>
      </c>
      <c r="I437">
        <f t="shared" si="6"/>
        <v>6</v>
      </c>
    </row>
    <row r="438" hidden="1" spans="1:9">
      <c r="A438">
        <v>1023857</v>
      </c>
      <c r="B438" t="s">
        <v>672</v>
      </c>
      <c r="C438" t="s">
        <v>216</v>
      </c>
      <c r="D438">
        <v>201804</v>
      </c>
      <c r="E438">
        <v>1449</v>
      </c>
      <c r="F438">
        <v>1466</v>
      </c>
      <c r="G438">
        <v>27</v>
      </c>
      <c r="H438">
        <v>17</v>
      </c>
      <c r="I438">
        <f t="shared" si="6"/>
        <v>-10</v>
      </c>
    </row>
    <row r="439" hidden="1" spans="1:9">
      <c r="A439">
        <v>1023860</v>
      </c>
      <c r="B439" t="s">
        <v>673</v>
      </c>
      <c r="C439" t="s">
        <v>216</v>
      </c>
      <c r="D439">
        <v>201804</v>
      </c>
      <c r="E439">
        <v>523</v>
      </c>
      <c r="F439">
        <v>540</v>
      </c>
      <c r="G439">
        <v>6</v>
      </c>
      <c r="H439">
        <v>17</v>
      </c>
      <c r="I439">
        <f t="shared" si="6"/>
        <v>11</v>
      </c>
    </row>
    <row r="440" hidden="1" spans="1:9">
      <c r="A440">
        <v>1023990</v>
      </c>
      <c r="B440" t="s">
        <v>674</v>
      </c>
      <c r="C440" t="s">
        <v>182</v>
      </c>
      <c r="D440">
        <v>201804</v>
      </c>
      <c r="E440">
        <v>718</v>
      </c>
      <c r="F440">
        <v>735</v>
      </c>
      <c r="G440">
        <v>13</v>
      </c>
      <c r="H440">
        <v>17</v>
      </c>
      <c r="I440">
        <f t="shared" si="6"/>
        <v>4</v>
      </c>
    </row>
    <row r="441" hidden="1" spans="1:9">
      <c r="A441">
        <v>1024133</v>
      </c>
      <c r="B441" t="s">
        <v>675</v>
      </c>
      <c r="C441" t="s">
        <v>415</v>
      </c>
      <c r="D441">
        <v>201804</v>
      </c>
      <c r="E441">
        <v>295</v>
      </c>
      <c r="F441">
        <v>312</v>
      </c>
      <c r="G441">
        <v>6</v>
      </c>
      <c r="H441">
        <v>17</v>
      </c>
      <c r="I441">
        <f t="shared" si="6"/>
        <v>11</v>
      </c>
    </row>
    <row r="442" hidden="1" spans="1:9">
      <c r="A442">
        <v>1024559</v>
      </c>
      <c r="B442" t="s">
        <v>676</v>
      </c>
      <c r="C442" t="s">
        <v>525</v>
      </c>
      <c r="D442">
        <v>201804</v>
      </c>
      <c r="E442">
        <v>426</v>
      </c>
      <c r="F442">
        <v>443</v>
      </c>
      <c r="G442">
        <v>13</v>
      </c>
      <c r="H442">
        <v>17</v>
      </c>
      <c r="I442">
        <f t="shared" si="6"/>
        <v>4</v>
      </c>
    </row>
    <row r="443" hidden="1" spans="1:9">
      <c r="A443">
        <v>1024584</v>
      </c>
      <c r="B443" t="s">
        <v>677</v>
      </c>
      <c r="C443" t="s">
        <v>678</v>
      </c>
      <c r="D443">
        <v>201804</v>
      </c>
      <c r="E443">
        <v>323</v>
      </c>
      <c r="F443">
        <v>340</v>
      </c>
      <c r="G443">
        <v>16</v>
      </c>
      <c r="H443">
        <v>17</v>
      </c>
      <c r="I443">
        <f t="shared" si="6"/>
        <v>1</v>
      </c>
    </row>
    <row r="444" hidden="1" spans="1:9">
      <c r="A444">
        <v>1024662</v>
      </c>
      <c r="B444" t="s">
        <v>679</v>
      </c>
      <c r="C444" t="s">
        <v>157</v>
      </c>
      <c r="D444">
        <v>201804</v>
      </c>
      <c r="E444">
        <v>123</v>
      </c>
      <c r="F444">
        <v>140</v>
      </c>
      <c r="G444">
        <v>6</v>
      </c>
      <c r="H444">
        <v>17</v>
      </c>
      <c r="I444">
        <f t="shared" si="6"/>
        <v>11</v>
      </c>
    </row>
    <row r="445" hidden="1" spans="1:9">
      <c r="A445">
        <v>1024670</v>
      </c>
      <c r="B445">
        <v>616</v>
      </c>
      <c r="C445" t="s">
        <v>157</v>
      </c>
      <c r="D445">
        <v>201804</v>
      </c>
      <c r="E445">
        <v>79</v>
      </c>
      <c r="F445">
        <v>96</v>
      </c>
      <c r="G445">
        <v>0</v>
      </c>
      <c r="H445">
        <v>17</v>
      </c>
      <c r="I445">
        <f t="shared" si="6"/>
        <v>17</v>
      </c>
    </row>
    <row r="446" hidden="1" spans="1:9">
      <c r="A446">
        <v>1024694</v>
      </c>
      <c r="B446" t="s">
        <v>680</v>
      </c>
      <c r="C446" t="s">
        <v>681</v>
      </c>
      <c r="D446">
        <v>201804</v>
      </c>
      <c r="E446">
        <v>60</v>
      </c>
      <c r="F446">
        <v>77</v>
      </c>
      <c r="G446">
        <v>5</v>
      </c>
      <c r="H446">
        <v>17</v>
      </c>
      <c r="I446">
        <f t="shared" si="6"/>
        <v>12</v>
      </c>
    </row>
    <row r="447" hidden="1" spans="1:9">
      <c r="A447">
        <v>1024867</v>
      </c>
      <c r="B447" t="s">
        <v>682</v>
      </c>
      <c r="C447" t="s">
        <v>343</v>
      </c>
      <c r="D447">
        <v>201804</v>
      </c>
      <c r="E447">
        <v>54</v>
      </c>
      <c r="F447">
        <v>71</v>
      </c>
      <c r="G447">
        <v>2</v>
      </c>
      <c r="H447">
        <v>17</v>
      </c>
      <c r="I447">
        <f t="shared" si="6"/>
        <v>15</v>
      </c>
    </row>
    <row r="448" hidden="1" spans="1:9">
      <c r="A448">
        <v>1025036</v>
      </c>
      <c r="B448" t="s">
        <v>683</v>
      </c>
      <c r="C448" t="s">
        <v>87</v>
      </c>
      <c r="D448">
        <v>201804</v>
      </c>
      <c r="E448">
        <v>326</v>
      </c>
      <c r="F448">
        <v>343</v>
      </c>
      <c r="G448">
        <v>16</v>
      </c>
      <c r="H448">
        <v>17</v>
      </c>
      <c r="I448">
        <f t="shared" si="6"/>
        <v>1</v>
      </c>
    </row>
    <row r="449" hidden="1" spans="1:9">
      <c r="A449">
        <v>1025068</v>
      </c>
      <c r="B449" t="s">
        <v>684</v>
      </c>
      <c r="C449" t="s">
        <v>87</v>
      </c>
      <c r="D449">
        <v>201804</v>
      </c>
      <c r="E449">
        <v>37</v>
      </c>
      <c r="F449">
        <v>54</v>
      </c>
      <c r="G449">
        <v>0</v>
      </c>
      <c r="H449">
        <v>17</v>
      </c>
      <c r="I449">
        <f t="shared" si="6"/>
        <v>17</v>
      </c>
    </row>
    <row r="450" hidden="1" spans="1:9">
      <c r="A450">
        <v>1030490</v>
      </c>
      <c r="B450" t="s">
        <v>156</v>
      </c>
      <c r="C450" t="s">
        <v>685</v>
      </c>
      <c r="D450">
        <v>201804</v>
      </c>
      <c r="E450">
        <v>379</v>
      </c>
      <c r="F450">
        <v>396</v>
      </c>
      <c r="G450">
        <v>1</v>
      </c>
      <c r="H450">
        <v>17</v>
      </c>
      <c r="I450">
        <f t="shared" si="6"/>
        <v>16</v>
      </c>
    </row>
    <row r="451" hidden="1" spans="1:9">
      <c r="A451">
        <v>1030758</v>
      </c>
      <c r="B451" t="s">
        <v>686</v>
      </c>
      <c r="C451" t="s">
        <v>687</v>
      </c>
      <c r="D451">
        <v>201804</v>
      </c>
      <c r="E451">
        <v>1191</v>
      </c>
      <c r="F451">
        <v>1208</v>
      </c>
      <c r="G451">
        <v>11</v>
      </c>
      <c r="H451">
        <v>17</v>
      </c>
      <c r="I451">
        <f t="shared" ref="I451:I514" si="7">H451-G451</f>
        <v>6</v>
      </c>
    </row>
    <row r="452" hidden="1" spans="1:9">
      <c r="A452">
        <v>1031015</v>
      </c>
      <c r="B452" t="s">
        <v>688</v>
      </c>
      <c r="C452" t="s">
        <v>24</v>
      </c>
      <c r="D452">
        <v>201804</v>
      </c>
      <c r="E452">
        <v>1400</v>
      </c>
      <c r="F452">
        <v>1417</v>
      </c>
      <c r="G452">
        <v>20</v>
      </c>
      <c r="H452">
        <v>17</v>
      </c>
      <c r="I452">
        <f t="shared" si="7"/>
        <v>-3</v>
      </c>
    </row>
    <row r="453" hidden="1" spans="1:9">
      <c r="A453">
        <v>1031197</v>
      </c>
      <c r="B453" t="s">
        <v>689</v>
      </c>
      <c r="C453" t="s">
        <v>46</v>
      </c>
      <c r="D453">
        <v>201804</v>
      </c>
      <c r="E453">
        <v>581</v>
      </c>
      <c r="F453">
        <v>598</v>
      </c>
      <c r="G453">
        <v>8</v>
      </c>
      <c r="H453">
        <v>17</v>
      </c>
      <c r="I453">
        <f t="shared" si="7"/>
        <v>9</v>
      </c>
    </row>
    <row r="454" hidden="1" spans="1:9">
      <c r="A454">
        <v>1031249</v>
      </c>
      <c r="B454" t="s">
        <v>690</v>
      </c>
      <c r="C454" t="s">
        <v>691</v>
      </c>
      <c r="D454">
        <v>201804</v>
      </c>
      <c r="E454">
        <v>3438</v>
      </c>
      <c r="F454">
        <v>3455</v>
      </c>
      <c r="G454">
        <v>8</v>
      </c>
      <c r="H454">
        <v>17</v>
      </c>
      <c r="I454">
        <f t="shared" si="7"/>
        <v>9</v>
      </c>
    </row>
    <row r="455" hidden="1" spans="1:9">
      <c r="A455">
        <v>1090364</v>
      </c>
      <c r="B455" t="s">
        <v>692</v>
      </c>
      <c r="C455" t="s">
        <v>693</v>
      </c>
      <c r="D455">
        <v>201804</v>
      </c>
      <c r="E455">
        <v>480</v>
      </c>
      <c r="F455">
        <v>497</v>
      </c>
      <c r="G455">
        <v>8</v>
      </c>
      <c r="H455">
        <v>17</v>
      </c>
      <c r="I455">
        <f t="shared" si="7"/>
        <v>9</v>
      </c>
    </row>
    <row r="456" hidden="1" spans="1:9">
      <c r="A456">
        <v>1090456</v>
      </c>
      <c r="B456" t="s">
        <v>694</v>
      </c>
      <c r="C456" t="s">
        <v>314</v>
      </c>
      <c r="D456">
        <v>201804</v>
      </c>
      <c r="E456">
        <v>1826</v>
      </c>
      <c r="F456">
        <v>1843</v>
      </c>
      <c r="G456">
        <v>13</v>
      </c>
      <c r="H456">
        <v>17</v>
      </c>
      <c r="I456">
        <f t="shared" si="7"/>
        <v>4</v>
      </c>
    </row>
    <row r="457" hidden="1" spans="1:9">
      <c r="A457">
        <v>1020090</v>
      </c>
      <c r="B457" t="s">
        <v>695</v>
      </c>
      <c r="C457" t="s">
        <v>332</v>
      </c>
      <c r="D457">
        <v>201804</v>
      </c>
      <c r="E457">
        <v>6923</v>
      </c>
      <c r="F457">
        <v>6939</v>
      </c>
      <c r="G457">
        <v>20</v>
      </c>
      <c r="H457">
        <v>16</v>
      </c>
      <c r="I457">
        <f t="shared" si="7"/>
        <v>-4</v>
      </c>
    </row>
    <row r="458" hidden="1" spans="1:9">
      <c r="A458">
        <v>1020116</v>
      </c>
      <c r="B458" t="s">
        <v>696</v>
      </c>
      <c r="C458" t="s">
        <v>12</v>
      </c>
      <c r="D458">
        <v>201804</v>
      </c>
      <c r="E458">
        <v>3496</v>
      </c>
      <c r="F458">
        <v>3512</v>
      </c>
      <c r="G458">
        <v>25</v>
      </c>
      <c r="H458">
        <v>16</v>
      </c>
      <c r="I458">
        <f t="shared" si="7"/>
        <v>-9</v>
      </c>
    </row>
    <row r="459" hidden="1" spans="1:9">
      <c r="A459">
        <v>1020295</v>
      </c>
      <c r="B459" t="s">
        <v>697</v>
      </c>
      <c r="C459" t="s">
        <v>44</v>
      </c>
      <c r="D459">
        <v>201804</v>
      </c>
      <c r="E459">
        <v>1247</v>
      </c>
      <c r="F459">
        <v>1263</v>
      </c>
      <c r="G459">
        <v>12</v>
      </c>
      <c r="H459">
        <v>16</v>
      </c>
      <c r="I459">
        <f t="shared" si="7"/>
        <v>4</v>
      </c>
    </row>
    <row r="460" hidden="1" spans="1:9">
      <c r="A460">
        <v>1020391</v>
      </c>
      <c r="B460" t="s">
        <v>478</v>
      </c>
      <c r="C460" t="s">
        <v>274</v>
      </c>
      <c r="D460">
        <v>201804</v>
      </c>
      <c r="E460">
        <v>514</v>
      </c>
      <c r="F460">
        <v>530</v>
      </c>
      <c r="G460">
        <v>1</v>
      </c>
      <c r="H460">
        <v>16</v>
      </c>
      <c r="I460">
        <f t="shared" si="7"/>
        <v>15</v>
      </c>
    </row>
    <row r="461" hidden="1" spans="1:9">
      <c r="A461">
        <v>1020728</v>
      </c>
      <c r="B461" t="s">
        <v>698</v>
      </c>
      <c r="C461" t="s">
        <v>197</v>
      </c>
      <c r="D461">
        <v>201804</v>
      </c>
      <c r="E461">
        <v>1838</v>
      </c>
      <c r="F461">
        <v>1854</v>
      </c>
      <c r="G461">
        <v>10</v>
      </c>
      <c r="H461">
        <v>16</v>
      </c>
      <c r="I461">
        <f t="shared" si="7"/>
        <v>6</v>
      </c>
    </row>
    <row r="462" hidden="1" spans="1:9">
      <c r="A462">
        <v>1020912</v>
      </c>
      <c r="B462" t="s">
        <v>699</v>
      </c>
      <c r="C462" t="s">
        <v>200</v>
      </c>
      <c r="D462">
        <v>201804</v>
      </c>
      <c r="E462">
        <v>1283</v>
      </c>
      <c r="F462">
        <v>1299</v>
      </c>
      <c r="G462">
        <v>5</v>
      </c>
      <c r="H462">
        <v>16</v>
      </c>
      <c r="I462">
        <f t="shared" si="7"/>
        <v>11</v>
      </c>
    </row>
    <row r="463" hidden="1" spans="1:9">
      <c r="A463">
        <v>1020922</v>
      </c>
      <c r="B463" t="s">
        <v>700</v>
      </c>
      <c r="C463" t="s">
        <v>290</v>
      </c>
      <c r="D463">
        <v>201804</v>
      </c>
      <c r="E463">
        <v>447</v>
      </c>
      <c r="F463">
        <v>463</v>
      </c>
      <c r="G463">
        <v>8</v>
      </c>
      <c r="H463">
        <v>16</v>
      </c>
      <c r="I463">
        <f t="shared" si="7"/>
        <v>8</v>
      </c>
    </row>
    <row r="464" hidden="1" spans="1:9">
      <c r="A464">
        <v>1021607</v>
      </c>
      <c r="B464" t="s">
        <v>701</v>
      </c>
      <c r="C464" t="s">
        <v>48</v>
      </c>
      <c r="D464">
        <v>201804</v>
      </c>
      <c r="E464">
        <v>3872</v>
      </c>
      <c r="F464">
        <v>3888</v>
      </c>
      <c r="G464">
        <v>14</v>
      </c>
      <c r="H464">
        <v>16</v>
      </c>
      <c r="I464">
        <f t="shared" si="7"/>
        <v>2</v>
      </c>
    </row>
    <row r="465" hidden="1" spans="1:9">
      <c r="A465">
        <v>1021669</v>
      </c>
      <c r="B465" t="s">
        <v>702</v>
      </c>
      <c r="C465" t="s">
        <v>48</v>
      </c>
      <c r="D465">
        <v>201804</v>
      </c>
      <c r="E465">
        <v>132</v>
      </c>
      <c r="F465">
        <v>148</v>
      </c>
      <c r="G465">
        <v>0</v>
      </c>
      <c r="H465">
        <v>16</v>
      </c>
      <c r="I465">
        <f t="shared" si="7"/>
        <v>16</v>
      </c>
    </row>
    <row r="466" hidden="1" spans="1:9">
      <c r="A466">
        <v>1021670</v>
      </c>
      <c r="B466" t="s">
        <v>703</v>
      </c>
      <c r="C466" t="s">
        <v>48</v>
      </c>
      <c r="D466">
        <v>201804</v>
      </c>
      <c r="E466">
        <v>1739</v>
      </c>
      <c r="F466">
        <v>1755</v>
      </c>
      <c r="G466">
        <v>10</v>
      </c>
      <c r="H466">
        <v>16</v>
      </c>
      <c r="I466">
        <f t="shared" si="7"/>
        <v>6</v>
      </c>
    </row>
    <row r="467" hidden="1" spans="1:9">
      <c r="A467">
        <v>1021809</v>
      </c>
      <c r="B467" t="s">
        <v>704</v>
      </c>
      <c r="C467" t="s">
        <v>165</v>
      </c>
      <c r="D467">
        <v>201804</v>
      </c>
      <c r="E467">
        <v>1108</v>
      </c>
      <c r="F467">
        <v>1124</v>
      </c>
      <c r="G467">
        <v>9</v>
      </c>
      <c r="H467">
        <v>16</v>
      </c>
      <c r="I467">
        <f t="shared" si="7"/>
        <v>7</v>
      </c>
    </row>
    <row r="468" hidden="1" spans="1:9">
      <c r="A468">
        <v>1022015</v>
      </c>
      <c r="B468" t="s">
        <v>705</v>
      </c>
      <c r="C468" t="s">
        <v>303</v>
      </c>
      <c r="D468">
        <v>201804</v>
      </c>
      <c r="E468">
        <v>762</v>
      </c>
      <c r="F468">
        <v>778</v>
      </c>
      <c r="G468">
        <v>9</v>
      </c>
      <c r="H468">
        <v>16</v>
      </c>
      <c r="I468">
        <f t="shared" si="7"/>
        <v>7</v>
      </c>
    </row>
    <row r="469" hidden="1" spans="1:9">
      <c r="A469">
        <v>1022285</v>
      </c>
      <c r="B469" t="s">
        <v>706</v>
      </c>
      <c r="C469" t="s">
        <v>707</v>
      </c>
      <c r="D469">
        <v>201804</v>
      </c>
      <c r="E469">
        <v>317</v>
      </c>
      <c r="F469">
        <v>333</v>
      </c>
      <c r="G469">
        <v>9</v>
      </c>
      <c r="H469">
        <v>16</v>
      </c>
      <c r="I469">
        <f t="shared" si="7"/>
        <v>7</v>
      </c>
    </row>
    <row r="470" hidden="1" spans="1:9">
      <c r="A470">
        <v>1022543</v>
      </c>
      <c r="B470" t="s">
        <v>708</v>
      </c>
      <c r="C470" t="s">
        <v>709</v>
      </c>
      <c r="D470">
        <v>201804</v>
      </c>
      <c r="E470">
        <v>445</v>
      </c>
      <c r="F470">
        <v>461</v>
      </c>
      <c r="G470">
        <v>1</v>
      </c>
      <c r="H470">
        <v>16</v>
      </c>
      <c r="I470">
        <f t="shared" si="7"/>
        <v>15</v>
      </c>
    </row>
    <row r="471" hidden="1" spans="1:9">
      <c r="A471">
        <v>1022626</v>
      </c>
      <c r="B471" t="s">
        <v>710</v>
      </c>
      <c r="C471" t="s">
        <v>711</v>
      </c>
      <c r="D471">
        <v>201804</v>
      </c>
      <c r="E471">
        <v>426</v>
      </c>
      <c r="F471">
        <v>442</v>
      </c>
      <c r="G471">
        <v>7</v>
      </c>
      <c r="H471">
        <v>16</v>
      </c>
      <c r="I471">
        <f t="shared" si="7"/>
        <v>9</v>
      </c>
    </row>
    <row r="472" hidden="1" spans="1:9">
      <c r="A472">
        <v>1022641</v>
      </c>
      <c r="B472" t="s">
        <v>712</v>
      </c>
      <c r="C472" t="s">
        <v>713</v>
      </c>
      <c r="D472">
        <v>201804</v>
      </c>
      <c r="E472">
        <v>2723</v>
      </c>
      <c r="F472">
        <v>2739</v>
      </c>
      <c r="G472">
        <v>23</v>
      </c>
      <c r="H472">
        <v>16</v>
      </c>
      <c r="I472">
        <f t="shared" si="7"/>
        <v>-7</v>
      </c>
    </row>
    <row r="473" hidden="1" spans="1:9">
      <c r="A473">
        <v>1022809</v>
      </c>
      <c r="B473" t="s">
        <v>714</v>
      </c>
      <c r="C473" t="s">
        <v>715</v>
      </c>
      <c r="D473">
        <v>201804</v>
      </c>
      <c r="E473">
        <v>1259</v>
      </c>
      <c r="F473">
        <v>1275</v>
      </c>
      <c r="G473">
        <v>14</v>
      </c>
      <c r="H473">
        <v>16</v>
      </c>
      <c r="I473">
        <f t="shared" si="7"/>
        <v>2</v>
      </c>
    </row>
    <row r="474" hidden="1" spans="1:9">
      <c r="A474">
        <v>1022867</v>
      </c>
      <c r="B474" t="s">
        <v>716</v>
      </c>
      <c r="C474" t="s">
        <v>717</v>
      </c>
      <c r="D474">
        <v>201804</v>
      </c>
      <c r="E474">
        <v>354</v>
      </c>
      <c r="F474">
        <v>370</v>
      </c>
      <c r="G474">
        <v>7</v>
      </c>
      <c r="H474">
        <v>16</v>
      </c>
      <c r="I474">
        <f t="shared" si="7"/>
        <v>9</v>
      </c>
    </row>
    <row r="475" hidden="1" spans="1:9">
      <c r="A475">
        <v>1023217</v>
      </c>
      <c r="B475" t="s">
        <v>718</v>
      </c>
      <c r="C475" t="s">
        <v>593</v>
      </c>
      <c r="D475">
        <v>201804</v>
      </c>
      <c r="E475">
        <v>630</v>
      </c>
      <c r="F475">
        <v>646</v>
      </c>
      <c r="G475">
        <v>14</v>
      </c>
      <c r="H475">
        <v>16</v>
      </c>
      <c r="I475">
        <f t="shared" si="7"/>
        <v>2</v>
      </c>
    </row>
    <row r="476" hidden="1" spans="1:9">
      <c r="A476">
        <v>1023241</v>
      </c>
      <c r="B476" t="s">
        <v>719</v>
      </c>
      <c r="C476" t="s">
        <v>720</v>
      </c>
      <c r="D476">
        <v>201804</v>
      </c>
      <c r="E476">
        <v>651</v>
      </c>
      <c r="F476">
        <v>667</v>
      </c>
      <c r="G476">
        <v>14</v>
      </c>
      <c r="H476">
        <v>16</v>
      </c>
      <c r="I476">
        <f t="shared" si="7"/>
        <v>2</v>
      </c>
    </row>
    <row r="477" hidden="1" spans="1:9">
      <c r="A477">
        <v>1023368</v>
      </c>
      <c r="B477" t="s">
        <v>721</v>
      </c>
      <c r="C477" t="s">
        <v>375</v>
      </c>
      <c r="D477">
        <v>201804</v>
      </c>
      <c r="E477">
        <v>77</v>
      </c>
      <c r="F477">
        <v>93</v>
      </c>
      <c r="G477">
        <v>0</v>
      </c>
      <c r="H477">
        <v>16</v>
      </c>
      <c r="I477">
        <f t="shared" si="7"/>
        <v>16</v>
      </c>
    </row>
    <row r="478" hidden="1" spans="1:9">
      <c r="A478">
        <v>1023811</v>
      </c>
      <c r="B478" t="s">
        <v>722</v>
      </c>
      <c r="C478" t="s">
        <v>42</v>
      </c>
      <c r="D478">
        <v>201804</v>
      </c>
      <c r="E478">
        <v>661</v>
      </c>
      <c r="F478">
        <v>677</v>
      </c>
      <c r="G478">
        <v>12</v>
      </c>
      <c r="H478">
        <v>16</v>
      </c>
      <c r="I478">
        <f t="shared" si="7"/>
        <v>4</v>
      </c>
    </row>
    <row r="479" hidden="1" spans="1:9">
      <c r="A479">
        <v>1023896</v>
      </c>
      <c r="B479" t="s">
        <v>723</v>
      </c>
      <c r="C479" t="s">
        <v>724</v>
      </c>
      <c r="D479">
        <v>201804</v>
      </c>
      <c r="E479">
        <v>620</v>
      </c>
      <c r="F479">
        <v>636</v>
      </c>
      <c r="G479">
        <v>3</v>
      </c>
      <c r="H479">
        <v>16</v>
      </c>
      <c r="I479">
        <f t="shared" si="7"/>
        <v>13</v>
      </c>
    </row>
    <row r="480" hidden="1" spans="1:9">
      <c r="A480">
        <v>1023914</v>
      </c>
      <c r="B480" t="s">
        <v>725</v>
      </c>
      <c r="C480" t="s">
        <v>63</v>
      </c>
      <c r="D480">
        <v>201804</v>
      </c>
      <c r="E480">
        <v>1529</v>
      </c>
      <c r="F480">
        <v>1545</v>
      </c>
      <c r="G480">
        <v>16</v>
      </c>
      <c r="H480">
        <v>16</v>
      </c>
      <c r="I480">
        <f t="shared" si="7"/>
        <v>0</v>
      </c>
    </row>
    <row r="481" hidden="1" spans="1:9">
      <c r="A481">
        <v>1024076</v>
      </c>
      <c r="B481" t="s">
        <v>183</v>
      </c>
      <c r="C481" t="s">
        <v>561</v>
      </c>
      <c r="D481">
        <v>201804</v>
      </c>
      <c r="E481">
        <v>84</v>
      </c>
      <c r="F481">
        <v>100</v>
      </c>
      <c r="G481">
        <v>9</v>
      </c>
      <c r="H481">
        <v>16</v>
      </c>
      <c r="I481">
        <f t="shared" si="7"/>
        <v>7</v>
      </c>
    </row>
    <row r="482" hidden="1" spans="1:9">
      <c r="A482">
        <v>1024328</v>
      </c>
      <c r="B482" t="s">
        <v>726</v>
      </c>
      <c r="C482" t="s">
        <v>523</v>
      </c>
      <c r="D482">
        <v>201804</v>
      </c>
      <c r="E482">
        <v>306</v>
      </c>
      <c r="F482">
        <v>322</v>
      </c>
      <c r="G482">
        <v>9</v>
      </c>
      <c r="H482">
        <v>16</v>
      </c>
      <c r="I482">
        <f t="shared" si="7"/>
        <v>7</v>
      </c>
    </row>
    <row r="483" hidden="1" spans="1:9">
      <c r="A483">
        <v>1024446</v>
      </c>
      <c r="B483" t="s">
        <v>727</v>
      </c>
      <c r="C483" t="s">
        <v>298</v>
      </c>
      <c r="D483">
        <v>201804</v>
      </c>
      <c r="E483">
        <v>143</v>
      </c>
      <c r="F483">
        <v>159</v>
      </c>
      <c r="G483">
        <v>9</v>
      </c>
      <c r="H483">
        <v>16</v>
      </c>
      <c r="I483">
        <f t="shared" si="7"/>
        <v>7</v>
      </c>
    </row>
    <row r="484" hidden="1" spans="1:9">
      <c r="A484">
        <v>1024478</v>
      </c>
      <c r="B484" t="s">
        <v>728</v>
      </c>
      <c r="C484" t="s">
        <v>298</v>
      </c>
      <c r="D484">
        <v>201804</v>
      </c>
      <c r="E484">
        <v>303</v>
      </c>
      <c r="F484">
        <v>319</v>
      </c>
      <c r="G484">
        <v>8</v>
      </c>
      <c r="H484">
        <v>16</v>
      </c>
      <c r="I484">
        <f t="shared" si="7"/>
        <v>8</v>
      </c>
    </row>
    <row r="485" hidden="1" spans="1:9">
      <c r="A485">
        <v>1024497</v>
      </c>
      <c r="B485" t="s">
        <v>729</v>
      </c>
      <c r="C485" t="s">
        <v>251</v>
      </c>
      <c r="D485">
        <v>201804</v>
      </c>
      <c r="E485">
        <v>179</v>
      </c>
      <c r="F485">
        <v>195</v>
      </c>
      <c r="G485">
        <v>7</v>
      </c>
      <c r="H485">
        <v>16</v>
      </c>
      <c r="I485">
        <f t="shared" si="7"/>
        <v>9</v>
      </c>
    </row>
    <row r="486" hidden="1" spans="1:9">
      <c r="A486">
        <v>1024553</v>
      </c>
      <c r="B486" t="s">
        <v>730</v>
      </c>
      <c r="C486" t="s">
        <v>525</v>
      </c>
      <c r="D486">
        <v>201804</v>
      </c>
      <c r="E486">
        <v>103</v>
      </c>
      <c r="F486">
        <v>119</v>
      </c>
      <c r="G486">
        <v>3</v>
      </c>
      <c r="H486">
        <v>16</v>
      </c>
      <c r="I486">
        <f t="shared" si="7"/>
        <v>13</v>
      </c>
    </row>
    <row r="487" hidden="1" spans="1:9">
      <c r="A487">
        <v>1024697</v>
      </c>
      <c r="B487" t="s">
        <v>731</v>
      </c>
      <c r="C487" t="s">
        <v>681</v>
      </c>
      <c r="D487">
        <v>201804</v>
      </c>
      <c r="E487">
        <v>403</v>
      </c>
      <c r="F487">
        <v>419</v>
      </c>
      <c r="G487">
        <v>14</v>
      </c>
      <c r="H487">
        <v>16</v>
      </c>
      <c r="I487">
        <f t="shared" si="7"/>
        <v>2</v>
      </c>
    </row>
    <row r="488" hidden="1" spans="1:9">
      <c r="A488">
        <v>1024805</v>
      </c>
      <c r="B488" t="s">
        <v>732</v>
      </c>
      <c r="C488" t="s">
        <v>360</v>
      </c>
      <c r="D488">
        <v>201804</v>
      </c>
      <c r="E488">
        <v>342</v>
      </c>
      <c r="F488">
        <v>358</v>
      </c>
      <c r="G488">
        <v>13</v>
      </c>
      <c r="H488">
        <v>16</v>
      </c>
      <c r="I488">
        <f t="shared" si="7"/>
        <v>3</v>
      </c>
    </row>
    <row r="489" hidden="1" spans="1:9">
      <c r="A489">
        <v>1024818</v>
      </c>
      <c r="B489" t="s">
        <v>733</v>
      </c>
      <c r="C489" t="s">
        <v>143</v>
      </c>
      <c r="D489">
        <v>201804</v>
      </c>
      <c r="E489">
        <v>31</v>
      </c>
      <c r="F489">
        <v>47</v>
      </c>
      <c r="G489">
        <v>2</v>
      </c>
      <c r="H489">
        <v>16</v>
      </c>
      <c r="I489">
        <f t="shared" si="7"/>
        <v>14</v>
      </c>
    </row>
    <row r="490" hidden="1" spans="1:9">
      <c r="A490">
        <v>1024837</v>
      </c>
      <c r="B490" t="s">
        <v>734</v>
      </c>
      <c r="C490" t="s">
        <v>735</v>
      </c>
      <c r="D490">
        <v>201804</v>
      </c>
      <c r="E490">
        <v>125</v>
      </c>
      <c r="F490">
        <v>141</v>
      </c>
      <c r="G490">
        <v>7</v>
      </c>
      <c r="H490">
        <v>16</v>
      </c>
      <c r="I490">
        <f t="shared" si="7"/>
        <v>9</v>
      </c>
    </row>
    <row r="491" hidden="1" spans="1:9">
      <c r="A491">
        <v>1024872</v>
      </c>
      <c r="B491" t="s">
        <v>736</v>
      </c>
      <c r="C491" t="s">
        <v>343</v>
      </c>
      <c r="D491">
        <v>201804</v>
      </c>
      <c r="E491">
        <v>385</v>
      </c>
      <c r="F491">
        <v>401</v>
      </c>
      <c r="G491">
        <v>18</v>
      </c>
      <c r="H491">
        <v>16</v>
      </c>
      <c r="I491">
        <f t="shared" si="7"/>
        <v>-2</v>
      </c>
    </row>
    <row r="492" hidden="1" spans="1:9">
      <c r="A492">
        <v>1024913</v>
      </c>
      <c r="B492" t="s">
        <v>737</v>
      </c>
      <c r="C492" t="s">
        <v>345</v>
      </c>
      <c r="D492">
        <v>201804</v>
      </c>
      <c r="E492">
        <v>46</v>
      </c>
      <c r="F492">
        <v>62</v>
      </c>
      <c r="G492">
        <v>3</v>
      </c>
      <c r="H492">
        <v>16</v>
      </c>
      <c r="I492">
        <f t="shared" si="7"/>
        <v>13</v>
      </c>
    </row>
    <row r="493" hidden="1" spans="1:9">
      <c r="A493">
        <v>1025024</v>
      </c>
      <c r="B493" t="s">
        <v>738</v>
      </c>
      <c r="C493" t="s">
        <v>87</v>
      </c>
      <c r="D493">
        <v>201804</v>
      </c>
      <c r="E493">
        <v>282</v>
      </c>
      <c r="F493">
        <v>298</v>
      </c>
      <c r="G493">
        <v>13</v>
      </c>
      <c r="H493">
        <v>16</v>
      </c>
      <c r="I493">
        <f t="shared" si="7"/>
        <v>3</v>
      </c>
    </row>
    <row r="494" hidden="1" spans="1:9">
      <c r="A494">
        <v>1025067</v>
      </c>
      <c r="B494" t="s">
        <v>739</v>
      </c>
      <c r="C494" t="s">
        <v>87</v>
      </c>
      <c r="D494">
        <v>201804</v>
      </c>
      <c r="E494">
        <v>98</v>
      </c>
      <c r="F494">
        <v>114</v>
      </c>
      <c r="G494">
        <v>5</v>
      </c>
      <c r="H494">
        <v>16</v>
      </c>
      <c r="I494">
        <f t="shared" si="7"/>
        <v>11</v>
      </c>
    </row>
    <row r="495" hidden="1" spans="1:9">
      <c r="A495">
        <v>1025116</v>
      </c>
      <c r="B495" t="s">
        <v>740</v>
      </c>
      <c r="C495" t="s">
        <v>268</v>
      </c>
      <c r="D495">
        <v>201804</v>
      </c>
      <c r="E495">
        <v>188</v>
      </c>
      <c r="F495">
        <v>204</v>
      </c>
      <c r="G495">
        <v>11</v>
      </c>
      <c r="H495">
        <v>16</v>
      </c>
      <c r="I495">
        <f t="shared" si="7"/>
        <v>5</v>
      </c>
    </row>
    <row r="496" hidden="1" spans="1:9">
      <c r="A496">
        <v>1025149</v>
      </c>
      <c r="B496" t="s">
        <v>741</v>
      </c>
      <c r="C496" t="s">
        <v>742</v>
      </c>
      <c r="D496">
        <v>201804</v>
      </c>
      <c r="E496">
        <v>106</v>
      </c>
      <c r="F496">
        <v>122</v>
      </c>
      <c r="G496">
        <v>13</v>
      </c>
      <c r="H496">
        <v>16</v>
      </c>
      <c r="I496">
        <f t="shared" si="7"/>
        <v>3</v>
      </c>
    </row>
    <row r="497" hidden="1" spans="1:9">
      <c r="A497">
        <v>1025207</v>
      </c>
      <c r="B497" t="s">
        <v>743</v>
      </c>
      <c r="C497" t="s">
        <v>744</v>
      </c>
      <c r="D497">
        <v>201804</v>
      </c>
      <c r="E497">
        <v>28</v>
      </c>
      <c r="F497">
        <v>44</v>
      </c>
      <c r="G497">
        <v>4</v>
      </c>
      <c r="H497">
        <v>16</v>
      </c>
      <c r="I497">
        <f t="shared" si="7"/>
        <v>12</v>
      </c>
    </row>
    <row r="498" hidden="1" spans="1:9">
      <c r="A498">
        <v>1025249</v>
      </c>
      <c r="B498" t="s">
        <v>745</v>
      </c>
      <c r="C498" t="s">
        <v>746</v>
      </c>
      <c r="D498">
        <v>201804</v>
      </c>
      <c r="E498">
        <v>0</v>
      </c>
      <c r="F498">
        <v>16</v>
      </c>
      <c r="G498">
        <v>0</v>
      </c>
      <c r="H498">
        <v>16</v>
      </c>
      <c r="I498">
        <f t="shared" si="7"/>
        <v>16</v>
      </c>
    </row>
    <row r="499" hidden="1" spans="1:9">
      <c r="A499">
        <v>1025256</v>
      </c>
      <c r="B499" t="s">
        <v>747</v>
      </c>
      <c r="C499" t="s">
        <v>748</v>
      </c>
      <c r="D499">
        <v>201804</v>
      </c>
      <c r="E499">
        <v>0</v>
      </c>
      <c r="F499">
        <v>16</v>
      </c>
      <c r="G499">
        <v>0</v>
      </c>
      <c r="H499">
        <v>16</v>
      </c>
      <c r="I499">
        <f t="shared" si="7"/>
        <v>16</v>
      </c>
    </row>
    <row r="500" hidden="1" spans="1:9">
      <c r="A500">
        <v>1030819</v>
      </c>
      <c r="B500" t="s">
        <v>749</v>
      </c>
      <c r="C500" t="s">
        <v>750</v>
      </c>
      <c r="D500">
        <v>201804</v>
      </c>
      <c r="E500">
        <v>617</v>
      </c>
      <c r="F500">
        <v>633</v>
      </c>
      <c r="G500">
        <v>5</v>
      </c>
      <c r="H500">
        <v>16</v>
      </c>
      <c r="I500">
        <f t="shared" si="7"/>
        <v>11</v>
      </c>
    </row>
    <row r="501" hidden="1" spans="1:9">
      <c r="A501">
        <v>1031437</v>
      </c>
      <c r="B501" t="s">
        <v>751</v>
      </c>
      <c r="C501" t="s">
        <v>14</v>
      </c>
      <c r="D501">
        <v>201804</v>
      </c>
      <c r="E501">
        <v>466</v>
      </c>
      <c r="F501">
        <v>482</v>
      </c>
      <c r="G501">
        <v>17</v>
      </c>
      <c r="H501">
        <v>16</v>
      </c>
      <c r="I501">
        <f t="shared" si="7"/>
        <v>-1</v>
      </c>
    </row>
    <row r="502" hidden="1" spans="1:9">
      <c r="A502">
        <v>1090354</v>
      </c>
      <c r="B502" t="s">
        <v>752</v>
      </c>
      <c r="C502" t="s">
        <v>693</v>
      </c>
      <c r="D502">
        <v>201804</v>
      </c>
      <c r="E502">
        <v>338</v>
      </c>
      <c r="F502">
        <v>354</v>
      </c>
      <c r="G502">
        <v>0</v>
      </c>
      <c r="H502">
        <v>16</v>
      </c>
      <c r="I502">
        <f t="shared" si="7"/>
        <v>16</v>
      </c>
    </row>
    <row r="503" hidden="1" spans="1:9">
      <c r="A503">
        <v>1090370</v>
      </c>
      <c r="B503" t="s">
        <v>753</v>
      </c>
      <c r="C503" t="s">
        <v>754</v>
      </c>
      <c r="D503">
        <v>201804</v>
      </c>
      <c r="E503">
        <v>311</v>
      </c>
      <c r="F503">
        <v>327</v>
      </c>
      <c r="G503">
        <v>0</v>
      </c>
      <c r="H503">
        <v>16</v>
      </c>
      <c r="I503">
        <f t="shared" si="7"/>
        <v>16</v>
      </c>
    </row>
    <row r="504" hidden="1" spans="1:9">
      <c r="A504">
        <v>10201014</v>
      </c>
      <c r="B504" t="s">
        <v>755</v>
      </c>
      <c r="C504" t="s">
        <v>756</v>
      </c>
      <c r="D504">
        <v>201804</v>
      </c>
      <c r="E504">
        <v>1361</v>
      </c>
      <c r="F504">
        <v>1376</v>
      </c>
      <c r="G504">
        <v>7</v>
      </c>
      <c r="H504">
        <v>15</v>
      </c>
      <c r="I504">
        <f t="shared" si="7"/>
        <v>8</v>
      </c>
    </row>
    <row r="505" hidden="1" spans="1:9">
      <c r="A505">
        <v>1020109</v>
      </c>
      <c r="B505" t="s">
        <v>757</v>
      </c>
      <c r="C505" t="s">
        <v>758</v>
      </c>
      <c r="D505">
        <v>201804</v>
      </c>
      <c r="E505">
        <v>3540</v>
      </c>
      <c r="F505">
        <v>3555</v>
      </c>
      <c r="G505">
        <v>7</v>
      </c>
      <c r="H505">
        <v>15</v>
      </c>
      <c r="I505">
        <f t="shared" si="7"/>
        <v>8</v>
      </c>
    </row>
    <row r="506" hidden="1" spans="1:9">
      <c r="A506">
        <v>1020173</v>
      </c>
      <c r="B506" t="s">
        <v>759</v>
      </c>
      <c r="C506" t="s">
        <v>270</v>
      </c>
      <c r="D506">
        <v>201804</v>
      </c>
      <c r="E506">
        <v>964</v>
      </c>
      <c r="F506">
        <v>979</v>
      </c>
      <c r="G506">
        <v>8</v>
      </c>
      <c r="H506">
        <v>15</v>
      </c>
      <c r="I506">
        <f t="shared" si="7"/>
        <v>7</v>
      </c>
    </row>
    <row r="507" hidden="1" spans="1:9">
      <c r="A507">
        <v>1020207</v>
      </c>
      <c r="B507" t="s">
        <v>760</v>
      </c>
      <c r="C507" t="s">
        <v>761</v>
      </c>
      <c r="D507">
        <v>201804</v>
      </c>
      <c r="E507">
        <v>1385</v>
      </c>
      <c r="F507">
        <v>1400</v>
      </c>
      <c r="G507">
        <v>0</v>
      </c>
      <c r="H507">
        <v>15</v>
      </c>
      <c r="I507">
        <f t="shared" si="7"/>
        <v>15</v>
      </c>
    </row>
    <row r="508" hidden="1" spans="1:9">
      <c r="A508">
        <v>1020271</v>
      </c>
      <c r="B508" t="s">
        <v>762</v>
      </c>
      <c r="C508" t="s">
        <v>44</v>
      </c>
      <c r="D508">
        <v>201804</v>
      </c>
      <c r="E508">
        <v>800</v>
      </c>
      <c r="F508">
        <v>815</v>
      </c>
      <c r="G508">
        <v>8</v>
      </c>
      <c r="H508">
        <v>15</v>
      </c>
      <c r="I508">
        <f t="shared" si="7"/>
        <v>7</v>
      </c>
    </row>
    <row r="509" hidden="1" spans="1:9">
      <c r="A509">
        <v>1020594</v>
      </c>
      <c r="B509" t="s">
        <v>763</v>
      </c>
      <c r="C509" t="s">
        <v>764</v>
      </c>
      <c r="D509">
        <v>201804</v>
      </c>
      <c r="E509">
        <v>991</v>
      </c>
      <c r="F509">
        <v>1006</v>
      </c>
      <c r="G509">
        <v>2</v>
      </c>
      <c r="H509">
        <v>15</v>
      </c>
      <c r="I509">
        <f t="shared" si="7"/>
        <v>13</v>
      </c>
    </row>
    <row r="510" hidden="1" spans="1:9">
      <c r="A510">
        <v>1020622</v>
      </c>
      <c r="B510" t="s">
        <v>765</v>
      </c>
      <c r="C510" t="s">
        <v>766</v>
      </c>
      <c r="D510">
        <v>201804</v>
      </c>
      <c r="E510">
        <v>744</v>
      </c>
      <c r="F510">
        <v>759</v>
      </c>
      <c r="G510">
        <v>0</v>
      </c>
      <c r="H510">
        <v>15</v>
      </c>
      <c r="I510">
        <f t="shared" si="7"/>
        <v>15</v>
      </c>
    </row>
    <row r="511" hidden="1" spans="1:9">
      <c r="A511">
        <v>1020730</v>
      </c>
      <c r="B511" t="s">
        <v>767</v>
      </c>
      <c r="C511" t="s">
        <v>197</v>
      </c>
      <c r="D511">
        <v>201804</v>
      </c>
      <c r="E511">
        <v>475</v>
      </c>
      <c r="F511">
        <v>490</v>
      </c>
      <c r="G511">
        <v>3</v>
      </c>
      <c r="H511">
        <v>15</v>
      </c>
      <c r="I511">
        <f t="shared" si="7"/>
        <v>12</v>
      </c>
    </row>
    <row r="512" hidden="1" spans="1:9">
      <c r="A512">
        <v>1020827</v>
      </c>
      <c r="B512" t="s">
        <v>768</v>
      </c>
      <c r="C512" t="s">
        <v>769</v>
      </c>
      <c r="D512">
        <v>201804</v>
      </c>
      <c r="E512">
        <v>1113</v>
      </c>
      <c r="F512">
        <v>1128</v>
      </c>
      <c r="G512">
        <v>16</v>
      </c>
      <c r="H512">
        <v>15</v>
      </c>
      <c r="I512">
        <f t="shared" si="7"/>
        <v>-1</v>
      </c>
    </row>
    <row r="513" hidden="1" spans="1:9">
      <c r="A513">
        <v>1020899</v>
      </c>
      <c r="B513" t="s">
        <v>770</v>
      </c>
      <c r="C513" t="s">
        <v>771</v>
      </c>
      <c r="D513">
        <v>201804</v>
      </c>
      <c r="E513">
        <v>1242</v>
      </c>
      <c r="F513">
        <v>1257</v>
      </c>
      <c r="G513">
        <v>13</v>
      </c>
      <c r="H513">
        <v>15</v>
      </c>
      <c r="I513">
        <f t="shared" si="7"/>
        <v>2</v>
      </c>
    </row>
    <row r="514" hidden="1" spans="1:9">
      <c r="A514">
        <v>1020944</v>
      </c>
      <c r="B514" t="s">
        <v>772</v>
      </c>
      <c r="C514" t="s">
        <v>350</v>
      </c>
      <c r="D514">
        <v>201804</v>
      </c>
      <c r="E514">
        <v>1167</v>
      </c>
      <c r="F514">
        <v>1182</v>
      </c>
      <c r="G514">
        <v>16</v>
      </c>
      <c r="H514">
        <v>15</v>
      </c>
      <c r="I514">
        <f t="shared" si="7"/>
        <v>-1</v>
      </c>
    </row>
    <row r="515" hidden="1" spans="1:9">
      <c r="A515">
        <v>1021039</v>
      </c>
      <c r="B515" t="s">
        <v>773</v>
      </c>
      <c r="C515" t="s">
        <v>774</v>
      </c>
      <c r="D515">
        <v>201804</v>
      </c>
      <c r="E515">
        <v>613</v>
      </c>
      <c r="F515">
        <v>628</v>
      </c>
      <c r="G515">
        <v>8</v>
      </c>
      <c r="H515">
        <v>15</v>
      </c>
      <c r="I515">
        <f t="shared" ref="I515:I578" si="8">H515-G515</f>
        <v>7</v>
      </c>
    </row>
    <row r="516" hidden="1" spans="1:9">
      <c r="A516">
        <v>1021655</v>
      </c>
      <c r="B516" t="s">
        <v>775</v>
      </c>
      <c r="C516" t="s">
        <v>48</v>
      </c>
      <c r="D516">
        <v>201804</v>
      </c>
      <c r="E516">
        <v>1899</v>
      </c>
      <c r="F516">
        <v>1914</v>
      </c>
      <c r="G516">
        <v>11</v>
      </c>
      <c r="H516">
        <v>15</v>
      </c>
      <c r="I516">
        <f t="shared" si="8"/>
        <v>4</v>
      </c>
    </row>
    <row r="517" hidden="1" spans="1:9">
      <c r="A517">
        <v>1021697</v>
      </c>
      <c r="B517" t="s">
        <v>776</v>
      </c>
      <c r="C517" t="s">
        <v>777</v>
      </c>
      <c r="D517">
        <v>201804</v>
      </c>
      <c r="E517">
        <v>457</v>
      </c>
      <c r="F517">
        <v>472</v>
      </c>
      <c r="G517">
        <v>8</v>
      </c>
      <c r="H517">
        <v>15</v>
      </c>
      <c r="I517">
        <f t="shared" si="8"/>
        <v>7</v>
      </c>
    </row>
    <row r="518" hidden="1" spans="1:9">
      <c r="A518">
        <v>1021801</v>
      </c>
      <c r="B518" t="s">
        <v>778</v>
      </c>
      <c r="C518" t="s">
        <v>468</v>
      </c>
      <c r="D518">
        <v>201804</v>
      </c>
      <c r="E518">
        <v>257</v>
      </c>
      <c r="F518">
        <v>272</v>
      </c>
      <c r="G518">
        <v>4</v>
      </c>
      <c r="H518">
        <v>15</v>
      </c>
      <c r="I518">
        <f t="shared" si="8"/>
        <v>11</v>
      </c>
    </row>
    <row r="519" hidden="1" spans="1:9">
      <c r="A519">
        <v>1022290</v>
      </c>
      <c r="B519" t="s">
        <v>779</v>
      </c>
      <c r="C519" t="s">
        <v>780</v>
      </c>
      <c r="D519">
        <v>201804</v>
      </c>
      <c r="E519">
        <v>677</v>
      </c>
      <c r="F519">
        <v>692</v>
      </c>
      <c r="G519">
        <v>0</v>
      </c>
      <c r="H519">
        <v>15</v>
      </c>
      <c r="I519">
        <f t="shared" si="8"/>
        <v>15</v>
      </c>
    </row>
    <row r="520" hidden="1" spans="1:9">
      <c r="A520">
        <v>1022520</v>
      </c>
      <c r="B520" t="s">
        <v>781</v>
      </c>
      <c r="C520" t="s">
        <v>782</v>
      </c>
      <c r="D520">
        <v>201804</v>
      </c>
      <c r="E520">
        <v>1614</v>
      </c>
      <c r="F520">
        <v>1629</v>
      </c>
      <c r="G520">
        <v>18</v>
      </c>
      <c r="H520">
        <v>15</v>
      </c>
      <c r="I520">
        <f t="shared" si="8"/>
        <v>-3</v>
      </c>
    </row>
    <row r="521" hidden="1" spans="1:9">
      <c r="A521">
        <v>1022672</v>
      </c>
      <c r="B521" t="s">
        <v>783</v>
      </c>
      <c r="C521" t="s">
        <v>784</v>
      </c>
      <c r="D521">
        <v>201804</v>
      </c>
      <c r="E521">
        <v>1280</v>
      </c>
      <c r="F521">
        <v>1295</v>
      </c>
      <c r="G521">
        <v>36</v>
      </c>
      <c r="H521">
        <v>15</v>
      </c>
      <c r="I521">
        <f t="shared" si="8"/>
        <v>-21</v>
      </c>
    </row>
    <row r="522" hidden="1" spans="1:9">
      <c r="A522">
        <v>1022770</v>
      </c>
      <c r="B522" t="s">
        <v>785</v>
      </c>
      <c r="C522" t="s">
        <v>786</v>
      </c>
      <c r="D522">
        <v>201804</v>
      </c>
      <c r="E522">
        <v>622</v>
      </c>
      <c r="F522">
        <v>637</v>
      </c>
      <c r="G522">
        <v>7</v>
      </c>
      <c r="H522">
        <v>15</v>
      </c>
      <c r="I522">
        <f t="shared" si="8"/>
        <v>8</v>
      </c>
    </row>
    <row r="523" hidden="1" spans="1:9">
      <c r="A523">
        <v>1022997</v>
      </c>
      <c r="B523" t="s">
        <v>787</v>
      </c>
      <c r="C523" t="s">
        <v>249</v>
      </c>
      <c r="D523">
        <v>201804</v>
      </c>
      <c r="E523">
        <v>218</v>
      </c>
      <c r="F523">
        <v>233</v>
      </c>
      <c r="G523">
        <v>0</v>
      </c>
      <c r="H523">
        <v>15</v>
      </c>
      <c r="I523">
        <f t="shared" si="8"/>
        <v>15</v>
      </c>
    </row>
    <row r="524" hidden="1" spans="1:9">
      <c r="A524">
        <v>1023092</v>
      </c>
      <c r="B524" t="s">
        <v>594</v>
      </c>
      <c r="C524" t="s">
        <v>788</v>
      </c>
      <c r="D524">
        <v>201804</v>
      </c>
      <c r="E524">
        <v>890</v>
      </c>
      <c r="F524">
        <v>905</v>
      </c>
      <c r="G524">
        <v>11</v>
      </c>
      <c r="H524">
        <v>15</v>
      </c>
      <c r="I524">
        <f t="shared" si="8"/>
        <v>4</v>
      </c>
    </row>
    <row r="525" hidden="1" spans="1:9">
      <c r="A525">
        <v>1023202</v>
      </c>
      <c r="B525" t="s">
        <v>789</v>
      </c>
      <c r="C525" t="s">
        <v>633</v>
      </c>
      <c r="D525">
        <v>201804</v>
      </c>
      <c r="E525">
        <v>103</v>
      </c>
      <c r="F525">
        <v>118</v>
      </c>
      <c r="G525">
        <v>10</v>
      </c>
      <c r="H525">
        <v>15</v>
      </c>
      <c r="I525">
        <f t="shared" si="8"/>
        <v>5</v>
      </c>
    </row>
    <row r="526" hidden="1" spans="1:9">
      <c r="A526">
        <v>1023706</v>
      </c>
      <c r="B526" t="s">
        <v>790</v>
      </c>
      <c r="C526" t="s">
        <v>447</v>
      </c>
      <c r="D526">
        <v>201804</v>
      </c>
      <c r="E526">
        <v>315</v>
      </c>
      <c r="F526">
        <v>330</v>
      </c>
      <c r="G526">
        <v>4</v>
      </c>
      <c r="H526">
        <v>15</v>
      </c>
      <c r="I526">
        <f t="shared" si="8"/>
        <v>11</v>
      </c>
    </row>
    <row r="527" hidden="1" spans="1:9">
      <c r="A527">
        <v>1023859</v>
      </c>
      <c r="B527" t="s">
        <v>791</v>
      </c>
      <c r="C527" t="s">
        <v>216</v>
      </c>
      <c r="D527">
        <v>201804</v>
      </c>
      <c r="E527">
        <v>1279</v>
      </c>
      <c r="F527">
        <v>1294</v>
      </c>
      <c r="G527">
        <v>19</v>
      </c>
      <c r="H527">
        <v>15</v>
      </c>
      <c r="I527">
        <f t="shared" si="8"/>
        <v>-4</v>
      </c>
    </row>
    <row r="528" hidden="1" spans="1:9">
      <c r="A528">
        <v>1024023</v>
      </c>
      <c r="B528" t="s">
        <v>792</v>
      </c>
      <c r="C528" t="s">
        <v>56</v>
      </c>
      <c r="D528">
        <v>201804</v>
      </c>
      <c r="E528">
        <v>793</v>
      </c>
      <c r="F528">
        <v>808</v>
      </c>
      <c r="G528">
        <v>9</v>
      </c>
      <c r="H528">
        <v>15</v>
      </c>
      <c r="I528">
        <f t="shared" si="8"/>
        <v>6</v>
      </c>
    </row>
    <row r="529" hidden="1" spans="1:9">
      <c r="A529">
        <v>1024155</v>
      </c>
      <c r="B529" t="s">
        <v>793</v>
      </c>
      <c r="C529" t="s">
        <v>341</v>
      </c>
      <c r="D529">
        <v>201804</v>
      </c>
      <c r="E529">
        <v>426</v>
      </c>
      <c r="F529">
        <v>441</v>
      </c>
      <c r="G529">
        <v>22</v>
      </c>
      <c r="H529">
        <v>15</v>
      </c>
      <c r="I529">
        <f t="shared" si="8"/>
        <v>-7</v>
      </c>
    </row>
    <row r="530" hidden="1" spans="1:9">
      <c r="A530">
        <v>1024215</v>
      </c>
      <c r="B530" t="s">
        <v>794</v>
      </c>
      <c r="C530" t="s">
        <v>194</v>
      </c>
      <c r="D530">
        <v>201804</v>
      </c>
      <c r="E530">
        <v>220</v>
      </c>
      <c r="F530">
        <v>235</v>
      </c>
      <c r="G530">
        <v>6</v>
      </c>
      <c r="H530">
        <v>15</v>
      </c>
      <c r="I530">
        <f t="shared" si="8"/>
        <v>9</v>
      </c>
    </row>
    <row r="531" hidden="1" spans="1:9">
      <c r="A531">
        <v>1024283</v>
      </c>
      <c r="B531" t="s">
        <v>795</v>
      </c>
      <c r="C531" t="s">
        <v>109</v>
      </c>
      <c r="D531">
        <v>201804</v>
      </c>
      <c r="E531">
        <v>217</v>
      </c>
      <c r="F531">
        <v>232</v>
      </c>
      <c r="G531">
        <v>7</v>
      </c>
      <c r="H531">
        <v>15</v>
      </c>
      <c r="I531">
        <f t="shared" si="8"/>
        <v>8</v>
      </c>
    </row>
    <row r="532" hidden="1" spans="1:9">
      <c r="A532">
        <v>1024367</v>
      </c>
      <c r="B532" t="s">
        <v>796</v>
      </c>
      <c r="C532" t="s">
        <v>417</v>
      </c>
      <c r="D532">
        <v>201804</v>
      </c>
      <c r="E532">
        <v>55</v>
      </c>
      <c r="F532">
        <v>70</v>
      </c>
      <c r="G532">
        <v>0</v>
      </c>
      <c r="H532">
        <v>15</v>
      </c>
      <c r="I532">
        <f t="shared" si="8"/>
        <v>15</v>
      </c>
    </row>
    <row r="533" hidden="1" spans="1:9">
      <c r="A533">
        <v>1024453</v>
      </c>
      <c r="B533" t="s">
        <v>797</v>
      </c>
      <c r="C533" t="s">
        <v>298</v>
      </c>
      <c r="D533">
        <v>201804</v>
      </c>
      <c r="E533">
        <v>347</v>
      </c>
      <c r="F533">
        <v>362</v>
      </c>
      <c r="G533">
        <v>10</v>
      </c>
      <c r="H533">
        <v>15</v>
      </c>
      <c r="I533">
        <f t="shared" si="8"/>
        <v>5</v>
      </c>
    </row>
    <row r="534" hidden="1" spans="1:9">
      <c r="A534">
        <v>1024523</v>
      </c>
      <c r="B534" t="s">
        <v>798</v>
      </c>
      <c r="C534" t="s">
        <v>327</v>
      </c>
      <c r="D534">
        <v>201804</v>
      </c>
      <c r="E534">
        <v>123</v>
      </c>
      <c r="F534">
        <v>138</v>
      </c>
      <c r="G534">
        <v>4</v>
      </c>
      <c r="H534">
        <v>15</v>
      </c>
      <c r="I534">
        <f t="shared" si="8"/>
        <v>11</v>
      </c>
    </row>
    <row r="535" hidden="1" spans="1:9">
      <c r="A535">
        <v>1024552</v>
      </c>
      <c r="B535" t="s">
        <v>799</v>
      </c>
      <c r="C535" t="s">
        <v>525</v>
      </c>
      <c r="D535">
        <v>201804</v>
      </c>
      <c r="E535">
        <v>286</v>
      </c>
      <c r="F535">
        <v>301</v>
      </c>
      <c r="G535">
        <v>10</v>
      </c>
      <c r="H535">
        <v>15</v>
      </c>
      <c r="I535">
        <f t="shared" si="8"/>
        <v>5</v>
      </c>
    </row>
    <row r="536" hidden="1" spans="1:9">
      <c r="A536">
        <v>1024585</v>
      </c>
      <c r="B536" t="s">
        <v>800</v>
      </c>
      <c r="C536" t="s">
        <v>801</v>
      </c>
      <c r="D536">
        <v>201804</v>
      </c>
      <c r="E536">
        <v>130</v>
      </c>
      <c r="F536">
        <v>145</v>
      </c>
      <c r="G536">
        <v>3</v>
      </c>
      <c r="H536">
        <v>15</v>
      </c>
      <c r="I536">
        <f t="shared" si="8"/>
        <v>12</v>
      </c>
    </row>
    <row r="537" hidden="1" spans="1:9">
      <c r="A537">
        <v>1024742</v>
      </c>
      <c r="B537" t="s">
        <v>802</v>
      </c>
      <c r="C537" t="s">
        <v>803</v>
      </c>
      <c r="D537">
        <v>201804</v>
      </c>
      <c r="E537">
        <v>132</v>
      </c>
      <c r="F537">
        <v>147</v>
      </c>
      <c r="G537">
        <v>0</v>
      </c>
      <c r="H537">
        <v>15</v>
      </c>
      <c r="I537">
        <f t="shared" si="8"/>
        <v>15</v>
      </c>
    </row>
    <row r="538" hidden="1" spans="1:9">
      <c r="A538">
        <v>1024937</v>
      </c>
      <c r="B538" t="s">
        <v>804</v>
      </c>
      <c r="C538" t="s">
        <v>284</v>
      </c>
      <c r="D538">
        <v>201804</v>
      </c>
      <c r="E538">
        <v>31</v>
      </c>
      <c r="F538">
        <v>46</v>
      </c>
      <c r="G538">
        <v>1</v>
      </c>
      <c r="H538">
        <v>15</v>
      </c>
      <c r="I538">
        <f t="shared" si="8"/>
        <v>14</v>
      </c>
    </row>
    <row r="539" hidden="1" spans="1:9">
      <c r="A539">
        <v>1025126</v>
      </c>
      <c r="B539" t="s">
        <v>805</v>
      </c>
      <c r="C539" t="s">
        <v>806</v>
      </c>
      <c r="D539">
        <v>201804</v>
      </c>
      <c r="E539">
        <v>95</v>
      </c>
      <c r="F539">
        <v>110</v>
      </c>
      <c r="G539">
        <v>5</v>
      </c>
      <c r="H539">
        <v>15</v>
      </c>
      <c r="I539">
        <f t="shared" si="8"/>
        <v>10</v>
      </c>
    </row>
    <row r="540" hidden="1" spans="1:9">
      <c r="A540">
        <v>1030828</v>
      </c>
      <c r="B540" t="s">
        <v>807</v>
      </c>
      <c r="C540" t="s">
        <v>808</v>
      </c>
      <c r="D540">
        <v>201804</v>
      </c>
      <c r="E540">
        <v>4207</v>
      </c>
      <c r="F540">
        <v>4222</v>
      </c>
      <c r="G540">
        <v>6</v>
      </c>
      <c r="H540">
        <v>15</v>
      </c>
      <c r="I540">
        <f t="shared" si="8"/>
        <v>9</v>
      </c>
    </row>
    <row r="541" hidden="1" spans="1:9">
      <c r="A541">
        <v>1030840</v>
      </c>
      <c r="B541" t="s">
        <v>809</v>
      </c>
      <c r="C541" t="s">
        <v>810</v>
      </c>
      <c r="D541">
        <v>201804</v>
      </c>
      <c r="E541">
        <v>1227</v>
      </c>
      <c r="F541">
        <v>1242</v>
      </c>
      <c r="G541">
        <v>13</v>
      </c>
      <c r="H541">
        <v>15</v>
      </c>
      <c r="I541">
        <f t="shared" si="8"/>
        <v>2</v>
      </c>
    </row>
    <row r="542" hidden="1" spans="1:9">
      <c r="A542">
        <v>1031019</v>
      </c>
      <c r="B542" t="s">
        <v>811</v>
      </c>
      <c r="C542" t="s">
        <v>24</v>
      </c>
      <c r="D542">
        <v>201804</v>
      </c>
      <c r="E542">
        <v>775</v>
      </c>
      <c r="F542">
        <v>790</v>
      </c>
      <c r="G542">
        <v>3</v>
      </c>
      <c r="H542">
        <v>15</v>
      </c>
      <c r="I542">
        <f t="shared" si="8"/>
        <v>12</v>
      </c>
    </row>
    <row r="543" hidden="1" spans="1:9">
      <c r="A543">
        <v>1031036</v>
      </c>
      <c r="B543" t="s">
        <v>812</v>
      </c>
      <c r="C543" t="s">
        <v>24</v>
      </c>
      <c r="D543">
        <v>201804</v>
      </c>
      <c r="E543">
        <v>1139</v>
      </c>
      <c r="F543">
        <v>1154</v>
      </c>
      <c r="G543">
        <v>15</v>
      </c>
      <c r="H543">
        <v>15</v>
      </c>
      <c r="I543">
        <f t="shared" si="8"/>
        <v>0</v>
      </c>
    </row>
    <row r="544" hidden="1" spans="1:9">
      <c r="A544">
        <v>1031505</v>
      </c>
      <c r="B544" t="s">
        <v>813</v>
      </c>
      <c r="C544" t="s">
        <v>68</v>
      </c>
      <c r="D544">
        <v>201804</v>
      </c>
      <c r="E544">
        <v>193</v>
      </c>
      <c r="F544">
        <v>208</v>
      </c>
      <c r="G544">
        <v>8</v>
      </c>
      <c r="H544">
        <v>15</v>
      </c>
      <c r="I544">
        <f t="shared" si="8"/>
        <v>7</v>
      </c>
    </row>
    <row r="545" hidden="1" spans="1:9">
      <c r="A545">
        <v>1090296</v>
      </c>
      <c r="B545" t="s">
        <v>814</v>
      </c>
      <c r="C545" t="s">
        <v>815</v>
      </c>
      <c r="D545">
        <v>201804</v>
      </c>
      <c r="E545">
        <v>926</v>
      </c>
      <c r="F545">
        <v>941</v>
      </c>
      <c r="G545">
        <v>3</v>
      </c>
      <c r="H545">
        <v>15</v>
      </c>
      <c r="I545">
        <f t="shared" si="8"/>
        <v>12</v>
      </c>
    </row>
    <row r="546" hidden="1" spans="1:9">
      <c r="A546">
        <v>1090386</v>
      </c>
      <c r="B546" t="s">
        <v>816</v>
      </c>
      <c r="C546" t="s">
        <v>32</v>
      </c>
      <c r="D546">
        <v>201804</v>
      </c>
      <c r="E546">
        <v>298</v>
      </c>
      <c r="F546">
        <v>313</v>
      </c>
      <c r="G546">
        <v>1</v>
      </c>
      <c r="H546">
        <v>15</v>
      </c>
      <c r="I546">
        <f t="shared" si="8"/>
        <v>14</v>
      </c>
    </row>
    <row r="547" hidden="1" spans="1:9">
      <c r="A547">
        <v>1020323</v>
      </c>
      <c r="B547" t="s">
        <v>817</v>
      </c>
      <c r="C547" t="s">
        <v>44</v>
      </c>
      <c r="D547">
        <v>201804</v>
      </c>
      <c r="E547">
        <v>383</v>
      </c>
      <c r="F547">
        <v>397</v>
      </c>
      <c r="G547">
        <v>11</v>
      </c>
      <c r="H547">
        <v>14</v>
      </c>
      <c r="I547">
        <f t="shared" si="8"/>
        <v>3</v>
      </c>
    </row>
    <row r="548" hidden="1" spans="1:9">
      <c r="A548">
        <v>1020538</v>
      </c>
      <c r="B548" t="s">
        <v>818</v>
      </c>
      <c r="C548" t="s">
        <v>58</v>
      </c>
      <c r="D548">
        <v>201804</v>
      </c>
      <c r="E548">
        <v>2820</v>
      </c>
      <c r="F548">
        <v>2834</v>
      </c>
      <c r="G548">
        <v>30</v>
      </c>
      <c r="H548">
        <v>14</v>
      </c>
      <c r="I548">
        <f t="shared" si="8"/>
        <v>-16</v>
      </c>
    </row>
    <row r="549" hidden="1" spans="1:9">
      <c r="A549">
        <v>1020673</v>
      </c>
      <c r="B549" t="s">
        <v>819</v>
      </c>
      <c r="C549" t="s">
        <v>493</v>
      </c>
      <c r="D549">
        <v>201804</v>
      </c>
      <c r="E549">
        <v>1285</v>
      </c>
      <c r="F549">
        <v>1299</v>
      </c>
      <c r="G549">
        <v>6</v>
      </c>
      <c r="H549">
        <v>14</v>
      </c>
      <c r="I549">
        <f t="shared" si="8"/>
        <v>8</v>
      </c>
    </row>
    <row r="550" hidden="1" spans="1:9">
      <c r="A550">
        <v>1020864</v>
      </c>
      <c r="B550" t="s">
        <v>820</v>
      </c>
      <c r="C550" t="s">
        <v>161</v>
      </c>
      <c r="D550">
        <v>201804</v>
      </c>
      <c r="E550">
        <v>334</v>
      </c>
      <c r="F550">
        <v>348</v>
      </c>
      <c r="G550">
        <v>1</v>
      </c>
      <c r="H550">
        <v>14</v>
      </c>
      <c r="I550">
        <f t="shared" si="8"/>
        <v>13</v>
      </c>
    </row>
    <row r="551" hidden="1" spans="1:9">
      <c r="A551">
        <v>1020875</v>
      </c>
      <c r="B551" t="s">
        <v>821</v>
      </c>
      <c r="C551" t="s">
        <v>161</v>
      </c>
      <c r="D551">
        <v>201804</v>
      </c>
      <c r="E551">
        <v>362</v>
      </c>
      <c r="F551">
        <v>376</v>
      </c>
      <c r="G551">
        <v>7</v>
      </c>
      <c r="H551">
        <v>14</v>
      </c>
      <c r="I551">
        <f t="shared" si="8"/>
        <v>7</v>
      </c>
    </row>
    <row r="552" hidden="1" spans="1:9">
      <c r="A552">
        <v>1021554</v>
      </c>
      <c r="B552" t="s">
        <v>822</v>
      </c>
      <c r="C552" t="s">
        <v>823</v>
      </c>
      <c r="D552">
        <v>201804</v>
      </c>
      <c r="E552">
        <v>326</v>
      </c>
      <c r="F552">
        <v>340</v>
      </c>
      <c r="G552">
        <v>8</v>
      </c>
      <c r="H552">
        <v>14</v>
      </c>
      <c r="I552">
        <f t="shared" si="8"/>
        <v>6</v>
      </c>
    </row>
    <row r="553" hidden="1" spans="1:9">
      <c r="A553">
        <v>1021579</v>
      </c>
      <c r="B553" t="s">
        <v>824</v>
      </c>
      <c r="C553" t="s">
        <v>825</v>
      </c>
      <c r="D553">
        <v>201804</v>
      </c>
      <c r="E553">
        <v>913</v>
      </c>
      <c r="F553">
        <v>927</v>
      </c>
      <c r="G553">
        <v>0</v>
      </c>
      <c r="H553">
        <v>14</v>
      </c>
      <c r="I553">
        <f t="shared" si="8"/>
        <v>14</v>
      </c>
    </row>
    <row r="554" hidden="1" spans="1:9">
      <c r="A554">
        <v>1021830</v>
      </c>
      <c r="B554" t="s">
        <v>826</v>
      </c>
      <c r="C554" t="s">
        <v>498</v>
      </c>
      <c r="D554">
        <v>201804</v>
      </c>
      <c r="E554">
        <v>3660</v>
      </c>
      <c r="F554">
        <v>3674</v>
      </c>
      <c r="G554">
        <v>18</v>
      </c>
      <c r="H554">
        <v>14</v>
      </c>
      <c r="I554">
        <f t="shared" si="8"/>
        <v>-4</v>
      </c>
    </row>
    <row r="555" hidden="1" spans="1:9">
      <c r="A555">
        <v>1021911</v>
      </c>
      <c r="B555" t="s">
        <v>827</v>
      </c>
      <c r="C555" t="s">
        <v>122</v>
      </c>
      <c r="D555">
        <v>201804</v>
      </c>
      <c r="E555">
        <v>423</v>
      </c>
      <c r="F555">
        <v>437</v>
      </c>
      <c r="G555">
        <v>6</v>
      </c>
      <c r="H555">
        <v>14</v>
      </c>
      <c r="I555">
        <f t="shared" si="8"/>
        <v>8</v>
      </c>
    </row>
    <row r="556" hidden="1" spans="1:9">
      <c r="A556">
        <v>1021938</v>
      </c>
      <c r="B556" t="s">
        <v>828</v>
      </c>
      <c r="C556" t="s">
        <v>122</v>
      </c>
      <c r="D556">
        <v>201804</v>
      </c>
      <c r="E556">
        <v>1507</v>
      </c>
      <c r="F556">
        <v>1521</v>
      </c>
      <c r="G556">
        <v>8</v>
      </c>
      <c r="H556">
        <v>14</v>
      </c>
      <c r="I556">
        <f t="shared" si="8"/>
        <v>6</v>
      </c>
    </row>
    <row r="557" hidden="1" spans="1:9">
      <c r="A557">
        <v>1022497</v>
      </c>
      <c r="B557" t="s">
        <v>829</v>
      </c>
      <c r="C557" t="s">
        <v>266</v>
      </c>
      <c r="D557">
        <v>201804</v>
      </c>
      <c r="E557">
        <v>1270</v>
      </c>
      <c r="F557">
        <v>1284</v>
      </c>
      <c r="G557">
        <v>11</v>
      </c>
      <c r="H557">
        <v>14</v>
      </c>
      <c r="I557">
        <f t="shared" si="8"/>
        <v>3</v>
      </c>
    </row>
    <row r="558" hidden="1" spans="1:9">
      <c r="A558">
        <v>1022500</v>
      </c>
      <c r="B558" t="s">
        <v>830</v>
      </c>
      <c r="C558" t="s">
        <v>266</v>
      </c>
      <c r="D558">
        <v>201804</v>
      </c>
      <c r="E558">
        <v>725</v>
      </c>
      <c r="F558">
        <v>739</v>
      </c>
      <c r="G558">
        <v>0</v>
      </c>
      <c r="H558">
        <v>14</v>
      </c>
      <c r="I558">
        <f t="shared" si="8"/>
        <v>14</v>
      </c>
    </row>
    <row r="559" hidden="1" spans="1:9">
      <c r="A559">
        <v>1022598</v>
      </c>
      <c r="B559" t="s">
        <v>831</v>
      </c>
      <c r="C559" t="s">
        <v>141</v>
      </c>
      <c r="D559">
        <v>201804</v>
      </c>
      <c r="E559">
        <v>1982</v>
      </c>
      <c r="F559">
        <v>1996</v>
      </c>
      <c r="G559">
        <v>13</v>
      </c>
      <c r="H559">
        <v>14</v>
      </c>
      <c r="I559">
        <f t="shared" si="8"/>
        <v>1</v>
      </c>
    </row>
    <row r="560" hidden="1" spans="1:9">
      <c r="A560">
        <v>1022833</v>
      </c>
      <c r="B560" t="s">
        <v>832</v>
      </c>
      <c r="C560" t="s">
        <v>833</v>
      </c>
      <c r="D560">
        <v>201804</v>
      </c>
      <c r="E560">
        <v>1155</v>
      </c>
      <c r="F560">
        <v>1169</v>
      </c>
      <c r="G560">
        <v>9</v>
      </c>
      <c r="H560">
        <v>14</v>
      </c>
      <c r="I560">
        <f t="shared" si="8"/>
        <v>5</v>
      </c>
    </row>
    <row r="561" hidden="1" spans="1:9">
      <c r="A561">
        <v>1022847</v>
      </c>
      <c r="B561" t="s">
        <v>834</v>
      </c>
      <c r="C561" t="s">
        <v>835</v>
      </c>
      <c r="D561">
        <v>201804</v>
      </c>
      <c r="E561">
        <v>414</v>
      </c>
      <c r="F561">
        <v>428</v>
      </c>
      <c r="G561">
        <v>7</v>
      </c>
      <c r="H561">
        <v>14</v>
      </c>
      <c r="I561">
        <f t="shared" si="8"/>
        <v>7</v>
      </c>
    </row>
    <row r="562" hidden="1" spans="1:9">
      <c r="A562">
        <v>1022934</v>
      </c>
      <c r="B562" t="s">
        <v>836</v>
      </c>
      <c r="C562" t="s">
        <v>837</v>
      </c>
      <c r="D562">
        <v>201804</v>
      </c>
      <c r="E562">
        <v>381</v>
      </c>
      <c r="F562">
        <v>395</v>
      </c>
      <c r="G562">
        <v>1</v>
      </c>
      <c r="H562">
        <v>14</v>
      </c>
      <c r="I562">
        <f t="shared" si="8"/>
        <v>13</v>
      </c>
    </row>
    <row r="563" hidden="1" spans="1:9">
      <c r="A563">
        <v>1022946</v>
      </c>
      <c r="B563" t="s">
        <v>838</v>
      </c>
      <c r="C563" t="s">
        <v>839</v>
      </c>
      <c r="D563">
        <v>201804</v>
      </c>
      <c r="E563">
        <v>766</v>
      </c>
      <c r="F563">
        <v>780</v>
      </c>
      <c r="G563">
        <v>4</v>
      </c>
      <c r="H563">
        <v>14</v>
      </c>
      <c r="I563">
        <f t="shared" si="8"/>
        <v>10</v>
      </c>
    </row>
    <row r="564" hidden="1" spans="1:9">
      <c r="A564">
        <v>1022996</v>
      </c>
      <c r="B564" t="s">
        <v>840</v>
      </c>
      <c r="C564" t="s">
        <v>249</v>
      </c>
      <c r="D564">
        <v>201804</v>
      </c>
      <c r="E564">
        <v>1256</v>
      </c>
      <c r="F564">
        <v>1270</v>
      </c>
      <c r="G564">
        <v>11</v>
      </c>
      <c r="H564">
        <v>14</v>
      </c>
      <c r="I564">
        <f t="shared" si="8"/>
        <v>3</v>
      </c>
    </row>
    <row r="565" hidden="1" spans="1:9">
      <c r="A565">
        <v>1023079</v>
      </c>
      <c r="B565" t="s">
        <v>841</v>
      </c>
      <c r="C565" t="s">
        <v>842</v>
      </c>
      <c r="D565">
        <v>201804</v>
      </c>
      <c r="E565">
        <v>364</v>
      </c>
      <c r="F565">
        <v>378</v>
      </c>
      <c r="G565">
        <v>0</v>
      </c>
      <c r="H565">
        <v>14</v>
      </c>
      <c r="I565">
        <f t="shared" si="8"/>
        <v>14</v>
      </c>
    </row>
    <row r="566" hidden="1" spans="1:9">
      <c r="A566">
        <v>1023095</v>
      </c>
      <c r="B566" t="s">
        <v>843</v>
      </c>
      <c r="C566" t="s">
        <v>844</v>
      </c>
      <c r="D566">
        <v>201804</v>
      </c>
      <c r="E566">
        <v>1110</v>
      </c>
      <c r="F566">
        <v>1124</v>
      </c>
      <c r="G566">
        <v>20</v>
      </c>
      <c r="H566">
        <v>14</v>
      </c>
      <c r="I566">
        <f t="shared" si="8"/>
        <v>-6</v>
      </c>
    </row>
    <row r="567" hidden="1" spans="1:9">
      <c r="A567">
        <v>1023201</v>
      </c>
      <c r="B567" t="s">
        <v>845</v>
      </c>
      <c r="C567" t="s">
        <v>846</v>
      </c>
      <c r="D567">
        <v>201804</v>
      </c>
      <c r="E567">
        <v>763</v>
      </c>
      <c r="F567">
        <v>777</v>
      </c>
      <c r="G567">
        <v>10</v>
      </c>
      <c r="H567">
        <v>14</v>
      </c>
      <c r="I567">
        <f t="shared" si="8"/>
        <v>4</v>
      </c>
    </row>
    <row r="568" hidden="1" spans="1:9">
      <c r="A568">
        <v>1023378</v>
      </c>
      <c r="B568" t="s">
        <v>847</v>
      </c>
      <c r="C568" t="s">
        <v>375</v>
      </c>
      <c r="D568">
        <v>201804</v>
      </c>
      <c r="E568">
        <v>862</v>
      </c>
      <c r="F568">
        <v>876</v>
      </c>
      <c r="G568">
        <v>6</v>
      </c>
      <c r="H568">
        <v>14</v>
      </c>
      <c r="I568">
        <f t="shared" si="8"/>
        <v>8</v>
      </c>
    </row>
    <row r="569" hidden="1" spans="1:9">
      <c r="A569">
        <v>1023537</v>
      </c>
      <c r="B569" t="s">
        <v>848</v>
      </c>
      <c r="C569" t="s">
        <v>849</v>
      </c>
      <c r="D569">
        <v>201804</v>
      </c>
      <c r="E569">
        <v>445</v>
      </c>
      <c r="F569">
        <v>459</v>
      </c>
      <c r="G569">
        <v>2</v>
      </c>
      <c r="H569">
        <v>14</v>
      </c>
      <c r="I569">
        <f t="shared" si="8"/>
        <v>12</v>
      </c>
    </row>
    <row r="570" hidden="1" spans="1:9">
      <c r="A570">
        <v>1023605</v>
      </c>
      <c r="B570" t="s">
        <v>850</v>
      </c>
      <c r="C570" t="s">
        <v>851</v>
      </c>
      <c r="D570">
        <v>201804</v>
      </c>
      <c r="E570">
        <v>328</v>
      </c>
      <c r="F570">
        <v>342</v>
      </c>
      <c r="G570">
        <v>4</v>
      </c>
      <c r="H570">
        <v>14</v>
      </c>
      <c r="I570">
        <f t="shared" si="8"/>
        <v>10</v>
      </c>
    </row>
    <row r="571" hidden="1" spans="1:9">
      <c r="A571">
        <v>1023882</v>
      </c>
      <c r="B571" t="s">
        <v>852</v>
      </c>
      <c r="C571" t="s">
        <v>853</v>
      </c>
      <c r="D571">
        <v>201804</v>
      </c>
      <c r="E571">
        <v>433</v>
      </c>
      <c r="F571">
        <v>447</v>
      </c>
      <c r="G571">
        <v>18</v>
      </c>
      <c r="H571">
        <v>14</v>
      </c>
      <c r="I571">
        <f t="shared" si="8"/>
        <v>-4</v>
      </c>
    </row>
    <row r="572" hidden="1" spans="1:9">
      <c r="A572">
        <v>1023985</v>
      </c>
      <c r="B572" t="s">
        <v>854</v>
      </c>
      <c r="C572" t="s">
        <v>10</v>
      </c>
      <c r="D572">
        <v>201804</v>
      </c>
      <c r="E572">
        <v>894</v>
      </c>
      <c r="F572">
        <v>908</v>
      </c>
      <c r="G572">
        <v>12</v>
      </c>
      <c r="H572">
        <v>14</v>
      </c>
      <c r="I572">
        <f t="shared" si="8"/>
        <v>2</v>
      </c>
    </row>
    <row r="573" hidden="1" spans="1:9">
      <c r="A573">
        <v>1024005</v>
      </c>
      <c r="B573" t="s">
        <v>855</v>
      </c>
      <c r="C573" t="s">
        <v>56</v>
      </c>
      <c r="D573">
        <v>201804</v>
      </c>
      <c r="E573">
        <v>836</v>
      </c>
      <c r="F573">
        <v>850</v>
      </c>
      <c r="G573">
        <v>17</v>
      </c>
      <c r="H573">
        <v>14</v>
      </c>
      <c r="I573">
        <f t="shared" si="8"/>
        <v>-3</v>
      </c>
    </row>
    <row r="574" hidden="1" spans="1:9">
      <c r="A574">
        <v>1024176</v>
      </c>
      <c r="B574" t="s">
        <v>856</v>
      </c>
      <c r="C574" t="s">
        <v>324</v>
      </c>
      <c r="D574">
        <v>201804</v>
      </c>
      <c r="E574">
        <v>459</v>
      </c>
      <c r="F574">
        <v>473</v>
      </c>
      <c r="G574">
        <v>12</v>
      </c>
      <c r="H574">
        <v>14</v>
      </c>
      <c r="I574">
        <f t="shared" si="8"/>
        <v>2</v>
      </c>
    </row>
    <row r="575" hidden="1" spans="1:9">
      <c r="A575">
        <v>1024300</v>
      </c>
      <c r="B575" t="s">
        <v>857</v>
      </c>
      <c r="C575" t="s">
        <v>109</v>
      </c>
      <c r="D575">
        <v>201804</v>
      </c>
      <c r="E575">
        <v>283</v>
      </c>
      <c r="F575">
        <v>297</v>
      </c>
      <c r="G575">
        <v>4</v>
      </c>
      <c r="H575">
        <v>14</v>
      </c>
      <c r="I575">
        <f t="shared" si="8"/>
        <v>10</v>
      </c>
    </row>
    <row r="576" hidden="1" spans="1:9">
      <c r="A576">
        <v>1024445</v>
      </c>
      <c r="B576" t="s">
        <v>858</v>
      </c>
      <c r="C576" t="s">
        <v>298</v>
      </c>
      <c r="D576">
        <v>201804</v>
      </c>
      <c r="E576">
        <v>337</v>
      </c>
      <c r="F576">
        <v>351</v>
      </c>
      <c r="G576">
        <v>10</v>
      </c>
      <c r="H576">
        <v>14</v>
      </c>
      <c r="I576">
        <f t="shared" si="8"/>
        <v>4</v>
      </c>
    </row>
    <row r="577" hidden="1" spans="1:9">
      <c r="A577">
        <v>1024482</v>
      </c>
      <c r="B577" t="s">
        <v>859</v>
      </c>
      <c r="C577" t="s">
        <v>189</v>
      </c>
      <c r="D577">
        <v>201804</v>
      </c>
      <c r="E577">
        <v>293</v>
      </c>
      <c r="F577">
        <v>307</v>
      </c>
      <c r="G577">
        <v>5</v>
      </c>
      <c r="H577">
        <v>14</v>
      </c>
      <c r="I577">
        <f t="shared" si="8"/>
        <v>9</v>
      </c>
    </row>
    <row r="578" hidden="1" spans="1:9">
      <c r="A578">
        <v>1024531</v>
      </c>
      <c r="B578" t="s">
        <v>860</v>
      </c>
      <c r="C578" t="s">
        <v>327</v>
      </c>
      <c r="D578">
        <v>201804</v>
      </c>
      <c r="E578">
        <v>154</v>
      </c>
      <c r="F578">
        <v>168</v>
      </c>
      <c r="G578">
        <v>2</v>
      </c>
      <c r="H578">
        <v>14</v>
      </c>
      <c r="I578">
        <f t="shared" si="8"/>
        <v>12</v>
      </c>
    </row>
    <row r="579" hidden="1" spans="1:9">
      <c r="A579">
        <v>1024793</v>
      </c>
      <c r="B579" t="s">
        <v>495</v>
      </c>
      <c r="C579" t="s">
        <v>360</v>
      </c>
      <c r="D579">
        <v>201804</v>
      </c>
      <c r="E579">
        <v>192</v>
      </c>
      <c r="F579">
        <v>206</v>
      </c>
      <c r="G579">
        <v>8</v>
      </c>
      <c r="H579">
        <v>14</v>
      </c>
      <c r="I579">
        <f t="shared" ref="I579:I642" si="9">H579-G579</f>
        <v>6</v>
      </c>
    </row>
    <row r="580" hidden="1" spans="1:9">
      <c r="A580">
        <v>1024941</v>
      </c>
      <c r="B580" t="s">
        <v>861</v>
      </c>
      <c r="C580" t="s">
        <v>284</v>
      </c>
      <c r="D580">
        <v>201804</v>
      </c>
      <c r="E580">
        <v>215</v>
      </c>
      <c r="F580">
        <v>229</v>
      </c>
      <c r="G580">
        <v>8</v>
      </c>
      <c r="H580">
        <v>14</v>
      </c>
      <c r="I580">
        <f t="shared" si="9"/>
        <v>6</v>
      </c>
    </row>
    <row r="581" hidden="1" spans="1:9">
      <c r="A581">
        <v>1025031</v>
      </c>
      <c r="B581" t="s">
        <v>862</v>
      </c>
      <c r="C581" t="s">
        <v>87</v>
      </c>
      <c r="D581">
        <v>201804</v>
      </c>
      <c r="E581">
        <v>153</v>
      </c>
      <c r="F581">
        <v>167</v>
      </c>
      <c r="G581">
        <v>7</v>
      </c>
      <c r="H581">
        <v>14</v>
      </c>
      <c r="I581">
        <f t="shared" si="9"/>
        <v>7</v>
      </c>
    </row>
    <row r="582" hidden="1" spans="1:9">
      <c r="A582">
        <v>1025078</v>
      </c>
      <c r="B582" t="s">
        <v>863</v>
      </c>
      <c r="C582" t="s">
        <v>87</v>
      </c>
      <c r="D582">
        <v>201804</v>
      </c>
      <c r="E582">
        <v>224</v>
      </c>
      <c r="F582">
        <v>238</v>
      </c>
      <c r="G582">
        <v>11</v>
      </c>
      <c r="H582">
        <v>14</v>
      </c>
      <c r="I582">
        <f t="shared" si="9"/>
        <v>3</v>
      </c>
    </row>
    <row r="583" hidden="1" spans="1:9">
      <c r="A583">
        <v>1025195</v>
      </c>
      <c r="B583" t="s">
        <v>864</v>
      </c>
      <c r="C583" t="s">
        <v>744</v>
      </c>
      <c r="D583">
        <v>201804</v>
      </c>
      <c r="E583">
        <v>74</v>
      </c>
      <c r="F583">
        <v>88</v>
      </c>
      <c r="G583">
        <v>11</v>
      </c>
      <c r="H583">
        <v>14</v>
      </c>
      <c r="I583">
        <f t="shared" si="9"/>
        <v>3</v>
      </c>
    </row>
    <row r="584" hidden="1" spans="1:9">
      <c r="A584">
        <v>1025272</v>
      </c>
      <c r="B584" t="s">
        <v>865</v>
      </c>
      <c r="C584" t="s">
        <v>866</v>
      </c>
      <c r="D584">
        <v>201804</v>
      </c>
      <c r="E584">
        <v>0</v>
      </c>
      <c r="F584">
        <v>14</v>
      </c>
      <c r="G584">
        <v>0</v>
      </c>
      <c r="H584">
        <v>14</v>
      </c>
      <c r="I584">
        <f t="shared" si="9"/>
        <v>14</v>
      </c>
    </row>
    <row r="585" hidden="1" spans="1:9">
      <c r="A585">
        <v>1030741</v>
      </c>
      <c r="B585" t="s">
        <v>867</v>
      </c>
      <c r="C585" t="s">
        <v>868</v>
      </c>
      <c r="D585">
        <v>201804</v>
      </c>
      <c r="E585">
        <v>2534</v>
      </c>
      <c r="F585">
        <v>2548</v>
      </c>
      <c r="G585">
        <v>9</v>
      </c>
      <c r="H585">
        <v>14</v>
      </c>
      <c r="I585">
        <f t="shared" si="9"/>
        <v>5</v>
      </c>
    </row>
    <row r="586" hidden="1" spans="1:9">
      <c r="A586">
        <v>1031055</v>
      </c>
      <c r="B586" t="s">
        <v>869</v>
      </c>
      <c r="C586" t="s">
        <v>24</v>
      </c>
      <c r="D586">
        <v>201804</v>
      </c>
      <c r="E586">
        <v>707</v>
      </c>
      <c r="F586">
        <v>721</v>
      </c>
      <c r="G586">
        <v>18</v>
      </c>
      <c r="H586">
        <v>14</v>
      </c>
      <c r="I586">
        <f t="shared" si="9"/>
        <v>-4</v>
      </c>
    </row>
    <row r="587" hidden="1" spans="1:9">
      <c r="A587">
        <v>1090295</v>
      </c>
      <c r="B587" t="s">
        <v>870</v>
      </c>
      <c r="C587" t="s">
        <v>871</v>
      </c>
      <c r="D587">
        <v>201804</v>
      </c>
      <c r="E587">
        <v>334</v>
      </c>
      <c r="F587">
        <v>348</v>
      </c>
      <c r="G587">
        <v>0</v>
      </c>
      <c r="H587">
        <v>14</v>
      </c>
      <c r="I587">
        <f t="shared" si="9"/>
        <v>14</v>
      </c>
    </row>
    <row r="588" hidden="1" spans="1:9">
      <c r="A588">
        <v>1090332</v>
      </c>
      <c r="B588" t="s">
        <v>872</v>
      </c>
      <c r="C588" t="s">
        <v>126</v>
      </c>
      <c r="D588">
        <v>201804</v>
      </c>
      <c r="E588">
        <v>1136</v>
      </c>
      <c r="F588">
        <v>1150</v>
      </c>
      <c r="G588">
        <v>9</v>
      </c>
      <c r="H588">
        <v>14</v>
      </c>
      <c r="I588">
        <f t="shared" si="9"/>
        <v>5</v>
      </c>
    </row>
    <row r="589" hidden="1" spans="1:9">
      <c r="A589">
        <v>1090356</v>
      </c>
      <c r="B589" t="s">
        <v>873</v>
      </c>
      <c r="C589" t="s">
        <v>754</v>
      </c>
      <c r="D589">
        <v>201804</v>
      </c>
      <c r="E589">
        <v>659</v>
      </c>
      <c r="F589">
        <v>673</v>
      </c>
      <c r="G589">
        <v>1</v>
      </c>
      <c r="H589">
        <v>14</v>
      </c>
      <c r="I589">
        <f t="shared" si="9"/>
        <v>13</v>
      </c>
    </row>
    <row r="590" hidden="1" spans="1:9">
      <c r="A590">
        <v>1020029</v>
      </c>
      <c r="B590" t="s">
        <v>874</v>
      </c>
      <c r="C590" t="s">
        <v>875</v>
      </c>
      <c r="D590">
        <v>201804</v>
      </c>
      <c r="E590">
        <v>642</v>
      </c>
      <c r="F590">
        <v>655</v>
      </c>
      <c r="G590">
        <v>10</v>
      </c>
      <c r="H590">
        <v>13</v>
      </c>
      <c r="I590">
        <f t="shared" si="9"/>
        <v>3</v>
      </c>
    </row>
    <row r="591" hidden="1" spans="1:9">
      <c r="A591">
        <v>1020055</v>
      </c>
      <c r="B591" t="s">
        <v>876</v>
      </c>
      <c r="C591" t="s">
        <v>877</v>
      </c>
      <c r="D591">
        <v>201804</v>
      </c>
      <c r="E591">
        <v>2401</v>
      </c>
      <c r="F591">
        <v>2414</v>
      </c>
      <c r="G591">
        <v>25</v>
      </c>
      <c r="H591">
        <v>13</v>
      </c>
      <c r="I591">
        <f t="shared" si="9"/>
        <v>-12</v>
      </c>
    </row>
    <row r="592" hidden="1" spans="1:9">
      <c r="A592">
        <v>1020175</v>
      </c>
      <c r="B592" t="s">
        <v>878</v>
      </c>
      <c r="C592" t="s">
        <v>270</v>
      </c>
      <c r="D592">
        <v>201804</v>
      </c>
      <c r="E592">
        <v>1134</v>
      </c>
      <c r="F592">
        <v>1147</v>
      </c>
      <c r="G592">
        <v>8</v>
      </c>
      <c r="H592">
        <v>13</v>
      </c>
      <c r="I592">
        <f t="shared" si="9"/>
        <v>5</v>
      </c>
    </row>
    <row r="593" hidden="1" spans="1:9">
      <c r="A593">
        <v>1020396</v>
      </c>
      <c r="B593" t="s">
        <v>879</v>
      </c>
      <c r="C593" t="s">
        <v>274</v>
      </c>
      <c r="D593">
        <v>201804</v>
      </c>
      <c r="E593">
        <v>151</v>
      </c>
      <c r="F593">
        <v>164</v>
      </c>
      <c r="G593">
        <v>9</v>
      </c>
      <c r="H593">
        <v>13</v>
      </c>
      <c r="I593">
        <f t="shared" si="9"/>
        <v>4</v>
      </c>
    </row>
    <row r="594" hidden="1" spans="1:9">
      <c r="A594">
        <v>1020641</v>
      </c>
      <c r="B594" t="s">
        <v>880</v>
      </c>
      <c r="C594" t="s">
        <v>116</v>
      </c>
      <c r="D594">
        <v>201804</v>
      </c>
      <c r="E594">
        <v>735</v>
      </c>
      <c r="F594">
        <v>748</v>
      </c>
      <c r="G594">
        <v>12</v>
      </c>
      <c r="H594">
        <v>13</v>
      </c>
      <c r="I594">
        <f t="shared" si="9"/>
        <v>1</v>
      </c>
    </row>
    <row r="595" hidden="1" spans="1:9">
      <c r="A595">
        <v>1020911</v>
      </c>
      <c r="B595" t="s">
        <v>881</v>
      </c>
      <c r="C595" t="s">
        <v>200</v>
      </c>
      <c r="D595">
        <v>201804</v>
      </c>
      <c r="E595">
        <v>243</v>
      </c>
      <c r="F595">
        <v>256</v>
      </c>
      <c r="G595">
        <v>17</v>
      </c>
      <c r="H595">
        <v>13</v>
      </c>
      <c r="I595">
        <f t="shared" si="9"/>
        <v>-4</v>
      </c>
    </row>
    <row r="596" hidden="1" spans="1:9">
      <c r="A596">
        <v>1020968</v>
      </c>
      <c r="B596" t="s">
        <v>882</v>
      </c>
      <c r="C596" t="s">
        <v>149</v>
      </c>
      <c r="D596">
        <v>201804</v>
      </c>
      <c r="E596">
        <v>3270</v>
      </c>
      <c r="F596">
        <v>3283</v>
      </c>
      <c r="G596">
        <v>8</v>
      </c>
      <c r="H596">
        <v>13</v>
      </c>
      <c r="I596">
        <f t="shared" si="9"/>
        <v>5</v>
      </c>
    </row>
    <row r="597" hidden="1" spans="1:9">
      <c r="A597">
        <v>1021221</v>
      </c>
      <c r="B597" t="s">
        <v>883</v>
      </c>
      <c r="C597" t="s">
        <v>512</v>
      </c>
      <c r="D597">
        <v>201804</v>
      </c>
      <c r="E597">
        <v>1515</v>
      </c>
      <c r="F597">
        <v>1528</v>
      </c>
      <c r="G597">
        <v>9</v>
      </c>
      <c r="H597">
        <v>13</v>
      </c>
      <c r="I597">
        <f t="shared" si="9"/>
        <v>4</v>
      </c>
    </row>
    <row r="598" hidden="1" spans="1:9">
      <c r="A598">
        <v>1021640</v>
      </c>
      <c r="B598" t="s">
        <v>884</v>
      </c>
      <c r="C598" t="s">
        <v>48</v>
      </c>
      <c r="D598">
        <v>201804</v>
      </c>
      <c r="E598">
        <v>1012</v>
      </c>
      <c r="F598">
        <v>1025</v>
      </c>
      <c r="G598">
        <v>15</v>
      </c>
      <c r="H598">
        <v>13</v>
      </c>
      <c r="I598">
        <f t="shared" si="9"/>
        <v>-2</v>
      </c>
    </row>
    <row r="599" hidden="1" spans="1:9">
      <c r="A599">
        <v>1021703</v>
      </c>
      <c r="B599" t="s">
        <v>885</v>
      </c>
      <c r="C599" t="s">
        <v>38</v>
      </c>
      <c r="D599">
        <v>201804</v>
      </c>
      <c r="E599">
        <v>880</v>
      </c>
      <c r="F599">
        <v>893</v>
      </c>
      <c r="G599">
        <v>6</v>
      </c>
      <c r="H599">
        <v>13</v>
      </c>
      <c r="I599">
        <f t="shared" si="9"/>
        <v>7</v>
      </c>
    </row>
    <row r="600" hidden="1" spans="1:9">
      <c r="A600">
        <v>1021794</v>
      </c>
      <c r="B600" t="s">
        <v>886</v>
      </c>
      <c r="C600" t="s">
        <v>334</v>
      </c>
      <c r="D600">
        <v>201804</v>
      </c>
      <c r="E600">
        <v>315</v>
      </c>
      <c r="F600">
        <v>328</v>
      </c>
      <c r="G600">
        <v>3</v>
      </c>
      <c r="H600">
        <v>13</v>
      </c>
      <c r="I600">
        <f t="shared" si="9"/>
        <v>10</v>
      </c>
    </row>
    <row r="601" hidden="1" spans="1:9">
      <c r="A601">
        <v>1021823</v>
      </c>
      <c r="B601" t="s">
        <v>887</v>
      </c>
      <c r="C601" t="s">
        <v>623</v>
      </c>
      <c r="D601">
        <v>201804</v>
      </c>
      <c r="E601">
        <v>1760</v>
      </c>
      <c r="F601">
        <v>1773</v>
      </c>
      <c r="G601">
        <v>8</v>
      </c>
      <c r="H601">
        <v>13</v>
      </c>
      <c r="I601">
        <f t="shared" si="9"/>
        <v>5</v>
      </c>
    </row>
    <row r="602" hidden="1" spans="1:9">
      <c r="A602">
        <v>1021942</v>
      </c>
      <c r="B602" t="s">
        <v>888</v>
      </c>
      <c r="C602" t="s">
        <v>122</v>
      </c>
      <c r="D602">
        <v>201804</v>
      </c>
      <c r="E602">
        <v>273</v>
      </c>
      <c r="F602">
        <v>286</v>
      </c>
      <c r="G602">
        <v>2</v>
      </c>
      <c r="H602">
        <v>13</v>
      </c>
      <c r="I602">
        <f t="shared" si="9"/>
        <v>11</v>
      </c>
    </row>
    <row r="603" hidden="1" spans="1:9">
      <c r="A603">
        <v>1021948</v>
      </c>
      <c r="B603" t="s">
        <v>889</v>
      </c>
      <c r="C603" t="s">
        <v>122</v>
      </c>
      <c r="D603">
        <v>201804</v>
      </c>
      <c r="E603">
        <v>895</v>
      </c>
      <c r="F603">
        <v>908</v>
      </c>
      <c r="G603">
        <v>9</v>
      </c>
      <c r="H603">
        <v>13</v>
      </c>
      <c r="I603">
        <f t="shared" si="9"/>
        <v>4</v>
      </c>
    </row>
    <row r="604" hidden="1" spans="1:9">
      <c r="A604">
        <v>1021978</v>
      </c>
      <c r="B604" t="s">
        <v>890</v>
      </c>
      <c r="C604" t="s">
        <v>891</v>
      </c>
      <c r="D604">
        <v>201804</v>
      </c>
      <c r="E604">
        <v>658</v>
      </c>
      <c r="F604">
        <v>671</v>
      </c>
      <c r="G604">
        <v>8</v>
      </c>
      <c r="H604">
        <v>13</v>
      </c>
      <c r="I604">
        <f t="shared" si="9"/>
        <v>5</v>
      </c>
    </row>
    <row r="605" hidden="1" spans="1:9">
      <c r="A605">
        <v>1021994</v>
      </c>
      <c r="B605" t="s">
        <v>892</v>
      </c>
      <c r="C605" t="s">
        <v>893</v>
      </c>
      <c r="D605">
        <v>201804</v>
      </c>
      <c r="E605">
        <v>2410</v>
      </c>
      <c r="F605">
        <v>2423</v>
      </c>
      <c r="G605">
        <v>44</v>
      </c>
      <c r="H605">
        <v>13</v>
      </c>
      <c r="I605">
        <f t="shared" si="9"/>
        <v>-31</v>
      </c>
    </row>
    <row r="606" hidden="1" spans="1:9">
      <c r="A606">
        <v>1022019</v>
      </c>
      <c r="B606" t="s">
        <v>894</v>
      </c>
      <c r="C606" t="s">
        <v>303</v>
      </c>
      <c r="D606">
        <v>201804</v>
      </c>
      <c r="E606">
        <v>412</v>
      </c>
      <c r="F606">
        <v>425</v>
      </c>
      <c r="G606">
        <v>7</v>
      </c>
      <c r="H606">
        <v>13</v>
      </c>
      <c r="I606">
        <f t="shared" si="9"/>
        <v>6</v>
      </c>
    </row>
    <row r="607" hidden="1" spans="1:9">
      <c r="A607">
        <v>1022164</v>
      </c>
      <c r="B607" t="s">
        <v>895</v>
      </c>
      <c r="C607" t="s">
        <v>896</v>
      </c>
      <c r="D607">
        <v>201804</v>
      </c>
      <c r="E607">
        <v>240</v>
      </c>
      <c r="F607">
        <v>253</v>
      </c>
      <c r="G607">
        <v>27</v>
      </c>
      <c r="H607">
        <v>13</v>
      </c>
      <c r="I607">
        <f t="shared" si="9"/>
        <v>-14</v>
      </c>
    </row>
    <row r="608" hidden="1" spans="1:9">
      <c r="A608">
        <v>1022331</v>
      </c>
      <c r="B608" t="s">
        <v>897</v>
      </c>
      <c r="C608" t="s">
        <v>898</v>
      </c>
      <c r="D608">
        <v>201804</v>
      </c>
      <c r="E608">
        <v>610</v>
      </c>
      <c r="F608">
        <v>623</v>
      </c>
      <c r="G608">
        <v>8</v>
      </c>
      <c r="H608">
        <v>13</v>
      </c>
      <c r="I608">
        <f t="shared" si="9"/>
        <v>5</v>
      </c>
    </row>
    <row r="609" hidden="1" spans="1:9">
      <c r="A609">
        <v>1022376</v>
      </c>
      <c r="B609" t="s">
        <v>899</v>
      </c>
      <c r="C609" t="s">
        <v>120</v>
      </c>
      <c r="D609">
        <v>201804</v>
      </c>
      <c r="E609">
        <v>1931</v>
      </c>
      <c r="F609">
        <v>1944</v>
      </c>
      <c r="G609">
        <v>16</v>
      </c>
      <c r="H609">
        <v>13</v>
      </c>
      <c r="I609">
        <f t="shared" si="9"/>
        <v>-3</v>
      </c>
    </row>
    <row r="610" hidden="1" spans="1:9">
      <c r="A610">
        <v>1022467</v>
      </c>
      <c r="B610" t="s">
        <v>900</v>
      </c>
      <c r="C610" t="s">
        <v>214</v>
      </c>
      <c r="D610">
        <v>201804</v>
      </c>
      <c r="E610">
        <v>1982</v>
      </c>
      <c r="F610">
        <v>1995</v>
      </c>
      <c r="G610">
        <v>7</v>
      </c>
      <c r="H610">
        <v>13</v>
      </c>
      <c r="I610">
        <f t="shared" si="9"/>
        <v>6</v>
      </c>
    </row>
    <row r="611" hidden="1" spans="1:9">
      <c r="A611">
        <v>1022475</v>
      </c>
      <c r="B611" t="s">
        <v>901</v>
      </c>
      <c r="C611" t="s">
        <v>902</v>
      </c>
      <c r="D611">
        <v>201804</v>
      </c>
      <c r="E611">
        <v>1851</v>
      </c>
      <c r="F611">
        <v>1864</v>
      </c>
      <c r="G611">
        <v>6</v>
      </c>
      <c r="H611">
        <v>13</v>
      </c>
      <c r="I611">
        <f t="shared" si="9"/>
        <v>7</v>
      </c>
    </row>
    <row r="612" hidden="1" spans="1:9">
      <c r="A612">
        <v>1022605</v>
      </c>
      <c r="B612" t="s">
        <v>903</v>
      </c>
      <c r="C612" t="s">
        <v>141</v>
      </c>
      <c r="D612">
        <v>201804</v>
      </c>
      <c r="E612">
        <v>525</v>
      </c>
      <c r="F612">
        <v>538</v>
      </c>
      <c r="G612">
        <v>5</v>
      </c>
      <c r="H612">
        <v>13</v>
      </c>
      <c r="I612">
        <f t="shared" si="9"/>
        <v>8</v>
      </c>
    </row>
    <row r="613" hidden="1" spans="1:9">
      <c r="A613">
        <v>1022777</v>
      </c>
      <c r="B613" t="s">
        <v>904</v>
      </c>
      <c r="C613" t="s">
        <v>905</v>
      </c>
      <c r="D613">
        <v>201804</v>
      </c>
      <c r="E613">
        <v>1773</v>
      </c>
      <c r="F613">
        <v>1786</v>
      </c>
      <c r="G613">
        <v>4</v>
      </c>
      <c r="H613">
        <v>13</v>
      </c>
      <c r="I613">
        <f t="shared" si="9"/>
        <v>9</v>
      </c>
    </row>
    <row r="614" hidden="1" spans="1:9">
      <c r="A614">
        <v>1022826</v>
      </c>
      <c r="B614" t="s">
        <v>906</v>
      </c>
      <c r="C614" t="s">
        <v>669</v>
      </c>
      <c r="D614">
        <v>201804</v>
      </c>
      <c r="E614">
        <v>1548</v>
      </c>
      <c r="F614">
        <v>1561</v>
      </c>
      <c r="G614">
        <v>18</v>
      </c>
      <c r="H614">
        <v>13</v>
      </c>
      <c r="I614">
        <f t="shared" si="9"/>
        <v>-5</v>
      </c>
    </row>
    <row r="615" hidden="1" spans="1:9">
      <c r="A615">
        <v>1022907</v>
      </c>
      <c r="B615" t="s">
        <v>907</v>
      </c>
      <c r="C615" t="s">
        <v>908</v>
      </c>
      <c r="D615">
        <v>201804</v>
      </c>
      <c r="E615">
        <v>474</v>
      </c>
      <c r="F615">
        <v>487</v>
      </c>
      <c r="G615">
        <v>7</v>
      </c>
      <c r="H615">
        <v>13</v>
      </c>
      <c r="I615">
        <f t="shared" si="9"/>
        <v>6</v>
      </c>
    </row>
    <row r="616" hidden="1" spans="1:9">
      <c r="A616">
        <v>1022951</v>
      </c>
      <c r="B616" t="s">
        <v>909</v>
      </c>
      <c r="C616" t="s">
        <v>839</v>
      </c>
      <c r="D616">
        <v>201804</v>
      </c>
      <c r="E616">
        <v>578</v>
      </c>
      <c r="F616">
        <v>591</v>
      </c>
      <c r="G616">
        <v>9</v>
      </c>
      <c r="H616">
        <v>13</v>
      </c>
      <c r="I616">
        <f t="shared" si="9"/>
        <v>4</v>
      </c>
    </row>
    <row r="617" hidden="1" spans="1:9">
      <c r="A617">
        <v>1023013</v>
      </c>
      <c r="B617" t="s">
        <v>910</v>
      </c>
      <c r="C617" t="s">
        <v>911</v>
      </c>
      <c r="D617">
        <v>201804</v>
      </c>
      <c r="E617">
        <v>1057</v>
      </c>
      <c r="F617">
        <v>1070</v>
      </c>
      <c r="G617">
        <v>10</v>
      </c>
      <c r="H617">
        <v>13</v>
      </c>
      <c r="I617">
        <f t="shared" si="9"/>
        <v>3</v>
      </c>
    </row>
    <row r="618" hidden="1" spans="1:9">
      <c r="A618">
        <v>1023021</v>
      </c>
      <c r="B618" t="s">
        <v>912</v>
      </c>
      <c r="C618" t="s">
        <v>913</v>
      </c>
      <c r="D618">
        <v>201804</v>
      </c>
      <c r="E618">
        <v>334</v>
      </c>
      <c r="F618">
        <v>347</v>
      </c>
      <c r="G618">
        <v>1</v>
      </c>
      <c r="H618">
        <v>13</v>
      </c>
      <c r="I618">
        <f t="shared" si="9"/>
        <v>12</v>
      </c>
    </row>
    <row r="619" hidden="1" spans="1:9">
      <c r="A619">
        <v>1023075</v>
      </c>
      <c r="B619" t="s">
        <v>914</v>
      </c>
      <c r="C619" t="s">
        <v>10</v>
      </c>
      <c r="D619">
        <v>201804</v>
      </c>
      <c r="E619">
        <v>1035</v>
      </c>
      <c r="F619">
        <v>1048</v>
      </c>
      <c r="G619">
        <v>13</v>
      </c>
      <c r="H619">
        <v>13</v>
      </c>
      <c r="I619">
        <f t="shared" si="9"/>
        <v>0</v>
      </c>
    </row>
    <row r="620" hidden="1" spans="1:9">
      <c r="A620">
        <v>1023218</v>
      </c>
      <c r="B620" t="s">
        <v>915</v>
      </c>
      <c r="C620" t="s">
        <v>916</v>
      </c>
      <c r="D620">
        <v>201804</v>
      </c>
      <c r="E620">
        <v>730</v>
      </c>
      <c r="F620">
        <v>743</v>
      </c>
      <c r="G620">
        <v>7</v>
      </c>
      <c r="H620">
        <v>13</v>
      </c>
      <c r="I620">
        <f t="shared" si="9"/>
        <v>6</v>
      </c>
    </row>
    <row r="621" hidden="1" spans="1:9">
      <c r="A621">
        <v>1023225</v>
      </c>
      <c r="B621" t="s">
        <v>917</v>
      </c>
      <c r="C621" t="s">
        <v>918</v>
      </c>
      <c r="D621">
        <v>201804</v>
      </c>
      <c r="E621">
        <v>979</v>
      </c>
      <c r="F621">
        <v>992</v>
      </c>
      <c r="G621">
        <v>16</v>
      </c>
      <c r="H621">
        <v>13</v>
      </c>
      <c r="I621">
        <f t="shared" si="9"/>
        <v>-3</v>
      </c>
    </row>
    <row r="622" hidden="1" spans="1:9">
      <c r="A622">
        <v>1023238</v>
      </c>
      <c r="B622" t="s">
        <v>919</v>
      </c>
      <c r="C622" t="s">
        <v>920</v>
      </c>
      <c r="D622">
        <v>201804</v>
      </c>
      <c r="E622">
        <v>196</v>
      </c>
      <c r="F622">
        <v>209</v>
      </c>
      <c r="G622">
        <v>7</v>
      </c>
      <c r="H622">
        <v>13</v>
      </c>
      <c r="I622">
        <f t="shared" si="9"/>
        <v>6</v>
      </c>
    </row>
    <row r="623" hidden="1" spans="1:9">
      <c r="A623">
        <v>1023244</v>
      </c>
      <c r="B623" t="s">
        <v>921</v>
      </c>
      <c r="C623" t="s">
        <v>920</v>
      </c>
      <c r="D623">
        <v>201804</v>
      </c>
      <c r="E623">
        <v>537</v>
      </c>
      <c r="F623">
        <v>550</v>
      </c>
      <c r="G623">
        <v>8</v>
      </c>
      <c r="H623">
        <v>13</v>
      </c>
      <c r="I623">
        <f t="shared" si="9"/>
        <v>5</v>
      </c>
    </row>
    <row r="624" hidden="1" spans="1:9">
      <c r="A624">
        <v>1023445</v>
      </c>
      <c r="B624" t="s">
        <v>922</v>
      </c>
      <c r="C624" t="s">
        <v>192</v>
      </c>
      <c r="D624">
        <v>201804</v>
      </c>
      <c r="E624">
        <v>661</v>
      </c>
      <c r="F624">
        <v>674</v>
      </c>
      <c r="G624">
        <v>6</v>
      </c>
      <c r="H624">
        <v>13</v>
      </c>
      <c r="I624">
        <f t="shared" si="9"/>
        <v>7</v>
      </c>
    </row>
    <row r="625" hidden="1" spans="1:9">
      <c r="A625">
        <v>1023581</v>
      </c>
      <c r="B625" t="s">
        <v>923</v>
      </c>
      <c r="C625" t="s">
        <v>296</v>
      </c>
      <c r="D625">
        <v>201804</v>
      </c>
      <c r="E625">
        <v>560</v>
      </c>
      <c r="F625">
        <v>573</v>
      </c>
      <c r="G625">
        <v>2</v>
      </c>
      <c r="H625">
        <v>13</v>
      </c>
      <c r="I625">
        <f t="shared" si="9"/>
        <v>11</v>
      </c>
    </row>
    <row r="626" hidden="1" spans="1:9">
      <c r="A626">
        <v>1023602</v>
      </c>
      <c r="B626" t="s">
        <v>924</v>
      </c>
      <c r="C626" t="s">
        <v>851</v>
      </c>
      <c r="D626">
        <v>201804</v>
      </c>
      <c r="E626">
        <v>1289</v>
      </c>
      <c r="F626">
        <v>1302</v>
      </c>
      <c r="G626">
        <v>14</v>
      </c>
      <c r="H626">
        <v>13</v>
      </c>
      <c r="I626">
        <f t="shared" si="9"/>
        <v>-1</v>
      </c>
    </row>
    <row r="627" hidden="1" spans="1:9">
      <c r="A627">
        <v>1023663</v>
      </c>
      <c r="B627" t="s">
        <v>925</v>
      </c>
      <c r="C627" t="s">
        <v>926</v>
      </c>
      <c r="D627">
        <v>201804</v>
      </c>
      <c r="E627">
        <v>388</v>
      </c>
      <c r="F627">
        <v>401</v>
      </c>
      <c r="G627">
        <v>2</v>
      </c>
      <c r="H627">
        <v>13</v>
      </c>
      <c r="I627">
        <f t="shared" si="9"/>
        <v>11</v>
      </c>
    </row>
    <row r="628" hidden="1" spans="1:9">
      <c r="A628">
        <v>1023855</v>
      </c>
      <c r="B628" t="s">
        <v>927</v>
      </c>
      <c r="C628" t="s">
        <v>216</v>
      </c>
      <c r="D628">
        <v>201804</v>
      </c>
      <c r="E628">
        <v>410</v>
      </c>
      <c r="F628">
        <v>423</v>
      </c>
      <c r="G628">
        <v>12</v>
      </c>
      <c r="H628">
        <v>13</v>
      </c>
      <c r="I628">
        <f t="shared" si="9"/>
        <v>1</v>
      </c>
    </row>
    <row r="629" hidden="1" spans="1:9">
      <c r="A629">
        <v>1023907</v>
      </c>
      <c r="B629" t="s">
        <v>928</v>
      </c>
      <c r="C629" t="s">
        <v>929</v>
      </c>
      <c r="D629">
        <v>201804</v>
      </c>
      <c r="E629">
        <v>816</v>
      </c>
      <c r="F629">
        <v>829</v>
      </c>
      <c r="G629">
        <v>9</v>
      </c>
      <c r="H629">
        <v>13</v>
      </c>
      <c r="I629">
        <f t="shared" si="9"/>
        <v>4</v>
      </c>
    </row>
    <row r="630" hidden="1" spans="1:9">
      <c r="A630">
        <v>1024153</v>
      </c>
      <c r="B630" t="s">
        <v>930</v>
      </c>
      <c r="C630" t="s">
        <v>931</v>
      </c>
      <c r="D630">
        <v>201804</v>
      </c>
      <c r="E630">
        <v>383</v>
      </c>
      <c r="F630">
        <v>396</v>
      </c>
      <c r="G630">
        <v>1</v>
      </c>
      <c r="H630">
        <v>13</v>
      </c>
      <c r="I630">
        <f t="shared" si="9"/>
        <v>12</v>
      </c>
    </row>
    <row r="631" hidden="1" spans="1:9">
      <c r="A631">
        <v>1024190</v>
      </c>
      <c r="B631" t="s">
        <v>932</v>
      </c>
      <c r="C631" t="s">
        <v>324</v>
      </c>
      <c r="D631">
        <v>201804</v>
      </c>
      <c r="E631">
        <v>276</v>
      </c>
      <c r="F631">
        <v>289</v>
      </c>
      <c r="G631">
        <v>6</v>
      </c>
      <c r="H631">
        <v>13</v>
      </c>
      <c r="I631">
        <f t="shared" si="9"/>
        <v>7</v>
      </c>
    </row>
    <row r="632" hidden="1" spans="1:9">
      <c r="A632">
        <v>1024207</v>
      </c>
      <c r="B632" t="s">
        <v>933</v>
      </c>
      <c r="C632" t="s">
        <v>934</v>
      </c>
      <c r="D632">
        <v>201804</v>
      </c>
      <c r="E632">
        <v>234</v>
      </c>
      <c r="F632">
        <v>247</v>
      </c>
      <c r="G632">
        <v>9</v>
      </c>
      <c r="H632">
        <v>13</v>
      </c>
      <c r="I632">
        <f t="shared" si="9"/>
        <v>4</v>
      </c>
    </row>
    <row r="633" hidden="1" spans="1:9">
      <c r="A633">
        <v>1024250</v>
      </c>
      <c r="B633" t="s">
        <v>935</v>
      </c>
      <c r="C633" t="s">
        <v>173</v>
      </c>
      <c r="D633">
        <v>201804</v>
      </c>
      <c r="E633">
        <v>177</v>
      </c>
      <c r="F633">
        <v>190</v>
      </c>
      <c r="G633">
        <v>9</v>
      </c>
      <c r="H633">
        <v>13</v>
      </c>
      <c r="I633">
        <f t="shared" si="9"/>
        <v>4</v>
      </c>
    </row>
    <row r="634" hidden="1" spans="1:9">
      <c r="A634">
        <v>1024261</v>
      </c>
      <c r="B634" t="s">
        <v>936</v>
      </c>
      <c r="C634" t="s">
        <v>173</v>
      </c>
      <c r="D634">
        <v>201804</v>
      </c>
      <c r="E634">
        <v>283</v>
      </c>
      <c r="F634">
        <v>296</v>
      </c>
      <c r="G634">
        <v>7</v>
      </c>
      <c r="H634">
        <v>13</v>
      </c>
      <c r="I634">
        <f t="shared" si="9"/>
        <v>6</v>
      </c>
    </row>
    <row r="635" hidden="1" spans="1:9">
      <c r="A635">
        <v>1024547</v>
      </c>
      <c r="B635" t="s">
        <v>937</v>
      </c>
      <c r="C635" t="s">
        <v>563</v>
      </c>
      <c r="D635">
        <v>201804</v>
      </c>
      <c r="E635">
        <v>253</v>
      </c>
      <c r="F635">
        <v>266</v>
      </c>
      <c r="G635">
        <v>11</v>
      </c>
      <c r="H635">
        <v>13</v>
      </c>
      <c r="I635">
        <f t="shared" si="9"/>
        <v>2</v>
      </c>
    </row>
    <row r="636" hidden="1" spans="1:9">
      <c r="A636">
        <v>1024647</v>
      </c>
      <c r="B636">
        <v>512</v>
      </c>
      <c r="C636" t="s">
        <v>157</v>
      </c>
      <c r="D636">
        <v>201804</v>
      </c>
      <c r="E636">
        <v>93</v>
      </c>
      <c r="F636">
        <v>106</v>
      </c>
      <c r="G636">
        <v>3</v>
      </c>
      <c r="H636">
        <v>13</v>
      </c>
      <c r="I636">
        <f t="shared" si="9"/>
        <v>10</v>
      </c>
    </row>
    <row r="637" hidden="1" spans="1:9">
      <c r="A637">
        <v>1024702</v>
      </c>
      <c r="B637" t="s">
        <v>938</v>
      </c>
      <c r="C637" t="s">
        <v>420</v>
      </c>
      <c r="D637">
        <v>201804</v>
      </c>
      <c r="E637">
        <v>84</v>
      </c>
      <c r="F637">
        <v>97</v>
      </c>
      <c r="G637">
        <v>5</v>
      </c>
      <c r="H637">
        <v>13</v>
      </c>
      <c r="I637">
        <f t="shared" si="9"/>
        <v>8</v>
      </c>
    </row>
    <row r="638" hidden="1" spans="1:9">
      <c r="A638">
        <v>1024948</v>
      </c>
      <c r="B638" t="s">
        <v>939</v>
      </c>
      <c r="C638" t="s">
        <v>284</v>
      </c>
      <c r="D638">
        <v>201804</v>
      </c>
      <c r="E638">
        <v>73</v>
      </c>
      <c r="F638">
        <v>86</v>
      </c>
      <c r="G638">
        <v>5</v>
      </c>
      <c r="H638">
        <v>13</v>
      </c>
      <c r="I638">
        <f t="shared" si="9"/>
        <v>8</v>
      </c>
    </row>
    <row r="639" hidden="1" spans="1:9">
      <c r="A639">
        <v>1025008</v>
      </c>
      <c r="B639" t="s">
        <v>940</v>
      </c>
      <c r="C639" t="s">
        <v>87</v>
      </c>
      <c r="D639">
        <v>201804</v>
      </c>
      <c r="E639">
        <v>147</v>
      </c>
      <c r="F639">
        <v>160</v>
      </c>
      <c r="G639">
        <v>8</v>
      </c>
      <c r="H639">
        <v>13</v>
      </c>
      <c r="I639">
        <f t="shared" si="9"/>
        <v>5</v>
      </c>
    </row>
    <row r="640" hidden="1" spans="1:9">
      <c r="A640">
        <v>1025095</v>
      </c>
      <c r="B640" t="s">
        <v>941</v>
      </c>
      <c r="C640" t="s">
        <v>268</v>
      </c>
      <c r="D640">
        <v>201804</v>
      </c>
      <c r="E640">
        <v>217</v>
      </c>
      <c r="F640">
        <v>230</v>
      </c>
      <c r="G640">
        <v>11</v>
      </c>
      <c r="H640">
        <v>13</v>
      </c>
      <c r="I640">
        <f t="shared" si="9"/>
        <v>2</v>
      </c>
    </row>
    <row r="641" hidden="1" spans="1:9">
      <c r="A641">
        <v>1025245</v>
      </c>
      <c r="B641" t="s">
        <v>942</v>
      </c>
      <c r="C641" t="s">
        <v>943</v>
      </c>
      <c r="D641">
        <v>201804</v>
      </c>
      <c r="E641">
        <v>0</v>
      </c>
      <c r="F641">
        <v>13</v>
      </c>
      <c r="G641">
        <v>0</v>
      </c>
      <c r="H641">
        <v>13</v>
      </c>
      <c r="I641">
        <f t="shared" si="9"/>
        <v>13</v>
      </c>
    </row>
    <row r="642" hidden="1" spans="1:9">
      <c r="A642">
        <v>1025253</v>
      </c>
      <c r="B642" t="s">
        <v>944</v>
      </c>
      <c r="C642" t="s">
        <v>607</v>
      </c>
      <c r="D642">
        <v>201804</v>
      </c>
      <c r="E642">
        <v>0</v>
      </c>
      <c r="F642">
        <v>13</v>
      </c>
      <c r="G642">
        <v>0</v>
      </c>
      <c r="H642">
        <v>13</v>
      </c>
      <c r="I642">
        <f t="shared" si="9"/>
        <v>13</v>
      </c>
    </row>
    <row r="643" hidden="1" spans="1:9">
      <c r="A643">
        <v>1025277</v>
      </c>
      <c r="B643" t="s">
        <v>945</v>
      </c>
      <c r="C643" t="s">
        <v>946</v>
      </c>
      <c r="D643">
        <v>201804</v>
      </c>
      <c r="E643">
        <v>0</v>
      </c>
      <c r="F643">
        <v>13</v>
      </c>
      <c r="G643">
        <v>0</v>
      </c>
      <c r="H643">
        <v>13</v>
      </c>
      <c r="I643">
        <f t="shared" ref="I643:I706" si="10">H643-G643</f>
        <v>13</v>
      </c>
    </row>
    <row r="644" hidden="1" spans="1:9">
      <c r="A644">
        <v>1025285</v>
      </c>
      <c r="B644" t="s">
        <v>947</v>
      </c>
      <c r="C644" t="s">
        <v>311</v>
      </c>
      <c r="D644">
        <v>201804</v>
      </c>
      <c r="E644">
        <v>0</v>
      </c>
      <c r="F644">
        <v>13</v>
      </c>
      <c r="G644">
        <v>0</v>
      </c>
      <c r="H644">
        <v>13</v>
      </c>
      <c r="I644">
        <f t="shared" si="10"/>
        <v>13</v>
      </c>
    </row>
    <row r="645" hidden="1" spans="1:9">
      <c r="A645">
        <v>1030397</v>
      </c>
      <c r="B645" t="s">
        <v>948</v>
      </c>
      <c r="C645" t="s">
        <v>40</v>
      </c>
      <c r="D645">
        <v>201804</v>
      </c>
      <c r="E645">
        <v>483</v>
      </c>
      <c r="F645">
        <v>496</v>
      </c>
      <c r="G645">
        <v>20</v>
      </c>
      <c r="H645">
        <v>13</v>
      </c>
      <c r="I645">
        <f t="shared" si="10"/>
        <v>-7</v>
      </c>
    </row>
    <row r="646" hidden="1" spans="1:9">
      <c r="A646">
        <v>1031038</v>
      </c>
      <c r="B646" t="s">
        <v>949</v>
      </c>
      <c r="C646" t="s">
        <v>24</v>
      </c>
      <c r="D646">
        <v>201804</v>
      </c>
      <c r="E646">
        <v>1263</v>
      </c>
      <c r="F646">
        <v>1276</v>
      </c>
      <c r="G646">
        <v>11</v>
      </c>
      <c r="H646">
        <v>13</v>
      </c>
      <c r="I646">
        <f t="shared" si="10"/>
        <v>2</v>
      </c>
    </row>
    <row r="647" hidden="1" spans="1:9">
      <c r="A647">
        <v>1031079</v>
      </c>
      <c r="B647" t="s">
        <v>950</v>
      </c>
      <c r="C647" t="s">
        <v>951</v>
      </c>
      <c r="D647">
        <v>201804</v>
      </c>
      <c r="E647">
        <v>925</v>
      </c>
      <c r="F647">
        <v>938</v>
      </c>
      <c r="G647">
        <v>14</v>
      </c>
      <c r="H647">
        <v>13</v>
      </c>
      <c r="I647">
        <f t="shared" si="10"/>
        <v>-1</v>
      </c>
    </row>
    <row r="648" hidden="1" spans="1:9">
      <c r="A648">
        <v>1031099</v>
      </c>
      <c r="B648" t="s">
        <v>952</v>
      </c>
      <c r="C648" t="s">
        <v>651</v>
      </c>
      <c r="D648">
        <v>201804</v>
      </c>
      <c r="E648">
        <v>877</v>
      </c>
      <c r="F648">
        <v>890</v>
      </c>
      <c r="G648">
        <v>10</v>
      </c>
      <c r="H648">
        <v>13</v>
      </c>
      <c r="I648">
        <f t="shared" si="10"/>
        <v>3</v>
      </c>
    </row>
    <row r="649" hidden="1" spans="1:9">
      <c r="A649">
        <v>1090290</v>
      </c>
      <c r="B649" t="s">
        <v>953</v>
      </c>
      <c r="C649" t="s">
        <v>32</v>
      </c>
      <c r="D649">
        <v>201804</v>
      </c>
      <c r="E649">
        <v>1920</v>
      </c>
      <c r="F649">
        <v>1933</v>
      </c>
      <c r="G649">
        <v>5</v>
      </c>
      <c r="H649">
        <v>13</v>
      </c>
      <c r="I649">
        <f t="shared" si="10"/>
        <v>8</v>
      </c>
    </row>
    <row r="650" hidden="1" spans="1:9">
      <c r="A650">
        <v>1090322</v>
      </c>
      <c r="B650" t="s">
        <v>954</v>
      </c>
      <c r="C650" t="s">
        <v>955</v>
      </c>
      <c r="D650">
        <v>201804</v>
      </c>
      <c r="E650">
        <v>272</v>
      </c>
      <c r="F650">
        <v>285</v>
      </c>
      <c r="G650">
        <v>1</v>
      </c>
      <c r="H650">
        <v>13</v>
      </c>
      <c r="I650">
        <f t="shared" si="10"/>
        <v>12</v>
      </c>
    </row>
    <row r="651" hidden="1" spans="1:9">
      <c r="A651">
        <v>1020183</v>
      </c>
      <c r="B651" t="s">
        <v>956</v>
      </c>
      <c r="D651">
        <v>201804</v>
      </c>
      <c r="E651">
        <v>1197</v>
      </c>
      <c r="F651">
        <v>1209</v>
      </c>
      <c r="G651">
        <v>14</v>
      </c>
      <c r="H651">
        <v>12</v>
      </c>
      <c r="I651">
        <f t="shared" si="10"/>
        <v>-2</v>
      </c>
    </row>
    <row r="652" hidden="1" spans="1:9">
      <c r="A652">
        <v>1020426</v>
      </c>
      <c r="B652" t="s">
        <v>957</v>
      </c>
      <c r="C652" t="s">
        <v>274</v>
      </c>
      <c r="D652">
        <v>201804</v>
      </c>
      <c r="E652">
        <v>260</v>
      </c>
      <c r="F652">
        <v>272</v>
      </c>
      <c r="G652">
        <v>13</v>
      </c>
      <c r="H652">
        <v>12</v>
      </c>
      <c r="I652">
        <f t="shared" si="10"/>
        <v>-1</v>
      </c>
    </row>
    <row r="653" hidden="1" spans="1:9">
      <c r="A653">
        <v>1020653</v>
      </c>
      <c r="B653" t="s">
        <v>958</v>
      </c>
      <c r="C653" t="s">
        <v>438</v>
      </c>
      <c r="D653">
        <v>201804</v>
      </c>
      <c r="E653">
        <v>1009</v>
      </c>
      <c r="F653">
        <v>1021</v>
      </c>
      <c r="G653">
        <v>0</v>
      </c>
      <c r="H653">
        <v>12</v>
      </c>
      <c r="I653">
        <f t="shared" si="10"/>
        <v>12</v>
      </c>
    </row>
    <row r="654" hidden="1" spans="1:9">
      <c r="A654">
        <v>1020694</v>
      </c>
      <c r="B654" t="s">
        <v>959</v>
      </c>
      <c r="C654" t="s">
        <v>960</v>
      </c>
      <c r="D654">
        <v>201804</v>
      </c>
      <c r="E654">
        <v>491</v>
      </c>
      <c r="F654">
        <v>503</v>
      </c>
      <c r="G654">
        <v>3</v>
      </c>
      <c r="H654">
        <v>12</v>
      </c>
      <c r="I654">
        <f t="shared" si="10"/>
        <v>9</v>
      </c>
    </row>
    <row r="655" hidden="1" spans="1:9">
      <c r="A655">
        <v>1020718</v>
      </c>
      <c r="B655" t="s">
        <v>961</v>
      </c>
      <c r="C655" t="s">
        <v>962</v>
      </c>
      <c r="D655">
        <v>201804</v>
      </c>
      <c r="E655">
        <v>484</v>
      </c>
      <c r="F655">
        <v>496</v>
      </c>
      <c r="G655">
        <v>0</v>
      </c>
      <c r="H655">
        <v>12</v>
      </c>
      <c r="I655">
        <f t="shared" si="10"/>
        <v>12</v>
      </c>
    </row>
    <row r="656" hidden="1" spans="1:9">
      <c r="A656">
        <v>1020719</v>
      </c>
      <c r="B656" t="s">
        <v>963</v>
      </c>
      <c r="C656" t="s">
        <v>962</v>
      </c>
      <c r="D656">
        <v>201804</v>
      </c>
      <c r="E656">
        <v>2252</v>
      </c>
      <c r="F656">
        <v>2264</v>
      </c>
      <c r="G656">
        <v>18</v>
      </c>
      <c r="H656">
        <v>12</v>
      </c>
      <c r="I656">
        <f t="shared" si="10"/>
        <v>-6</v>
      </c>
    </row>
    <row r="657" hidden="1" spans="1:9">
      <c r="A657">
        <v>1020723</v>
      </c>
      <c r="B657" t="s">
        <v>964</v>
      </c>
      <c r="C657" t="s">
        <v>197</v>
      </c>
      <c r="D657">
        <v>201804</v>
      </c>
      <c r="E657">
        <v>1603</v>
      </c>
      <c r="F657">
        <v>1615</v>
      </c>
      <c r="G657">
        <v>13</v>
      </c>
      <c r="H657">
        <v>12</v>
      </c>
      <c r="I657">
        <f t="shared" si="10"/>
        <v>-1</v>
      </c>
    </row>
    <row r="658" hidden="1" spans="1:9">
      <c r="A658">
        <v>1020725</v>
      </c>
      <c r="B658" t="s">
        <v>965</v>
      </c>
      <c r="C658" t="s">
        <v>197</v>
      </c>
      <c r="D658">
        <v>201804</v>
      </c>
      <c r="E658">
        <v>950</v>
      </c>
      <c r="F658">
        <v>962</v>
      </c>
      <c r="G658">
        <v>1</v>
      </c>
      <c r="H658">
        <v>12</v>
      </c>
      <c r="I658">
        <f t="shared" si="10"/>
        <v>11</v>
      </c>
    </row>
    <row r="659" hidden="1" spans="1:9">
      <c r="A659">
        <v>1020795</v>
      </c>
      <c r="B659" t="s">
        <v>966</v>
      </c>
      <c r="C659" t="s">
        <v>967</v>
      </c>
      <c r="D659">
        <v>201804</v>
      </c>
      <c r="E659">
        <v>1912</v>
      </c>
      <c r="F659">
        <v>1924</v>
      </c>
      <c r="G659">
        <v>19</v>
      </c>
      <c r="H659">
        <v>12</v>
      </c>
      <c r="I659">
        <f t="shared" si="10"/>
        <v>-7</v>
      </c>
    </row>
    <row r="660" hidden="1" spans="1:9">
      <c r="A660">
        <v>1020881</v>
      </c>
      <c r="B660" t="s">
        <v>968</v>
      </c>
      <c r="C660" t="s">
        <v>161</v>
      </c>
      <c r="D660">
        <v>201804</v>
      </c>
      <c r="E660">
        <v>1116</v>
      </c>
      <c r="F660">
        <v>1128</v>
      </c>
      <c r="G660">
        <v>5</v>
      </c>
      <c r="H660">
        <v>12</v>
      </c>
      <c r="I660">
        <f t="shared" si="10"/>
        <v>7</v>
      </c>
    </row>
    <row r="661" hidden="1" spans="1:9">
      <c r="A661">
        <v>1020923</v>
      </c>
      <c r="B661" t="s">
        <v>969</v>
      </c>
      <c r="C661" t="s">
        <v>290</v>
      </c>
      <c r="D661">
        <v>201804</v>
      </c>
      <c r="E661">
        <v>548</v>
      </c>
      <c r="F661">
        <v>560</v>
      </c>
      <c r="G661">
        <v>9</v>
      </c>
      <c r="H661">
        <v>12</v>
      </c>
      <c r="I661">
        <f t="shared" si="10"/>
        <v>3</v>
      </c>
    </row>
    <row r="662" hidden="1" spans="1:9">
      <c r="A662">
        <v>1021730</v>
      </c>
      <c r="B662" t="s">
        <v>970</v>
      </c>
      <c r="C662" t="s">
        <v>38</v>
      </c>
      <c r="D662">
        <v>201804</v>
      </c>
      <c r="E662">
        <v>824</v>
      </c>
      <c r="F662">
        <v>836</v>
      </c>
      <c r="G662">
        <v>7</v>
      </c>
      <c r="H662">
        <v>12</v>
      </c>
      <c r="I662">
        <f t="shared" si="10"/>
        <v>5</v>
      </c>
    </row>
    <row r="663" hidden="1" spans="1:9">
      <c r="A663">
        <v>1021798</v>
      </c>
      <c r="B663" t="s">
        <v>971</v>
      </c>
      <c r="C663" t="s">
        <v>334</v>
      </c>
      <c r="D663">
        <v>201804</v>
      </c>
      <c r="E663">
        <v>963</v>
      </c>
      <c r="F663">
        <v>975</v>
      </c>
      <c r="G663">
        <v>11</v>
      </c>
      <c r="H663">
        <v>12</v>
      </c>
      <c r="I663">
        <f t="shared" si="10"/>
        <v>1</v>
      </c>
    </row>
    <row r="664" hidden="1" spans="1:9">
      <c r="A664">
        <v>1022025</v>
      </c>
      <c r="B664" t="s">
        <v>972</v>
      </c>
      <c r="C664" t="s">
        <v>303</v>
      </c>
      <c r="D664">
        <v>201804</v>
      </c>
      <c r="E664">
        <v>1194</v>
      </c>
      <c r="F664">
        <v>1206</v>
      </c>
      <c r="G664">
        <v>11</v>
      </c>
      <c r="H664">
        <v>12</v>
      </c>
      <c r="I664">
        <f t="shared" si="10"/>
        <v>1</v>
      </c>
    </row>
    <row r="665" hidden="1" spans="1:9">
      <c r="A665">
        <v>1022254</v>
      </c>
      <c r="B665" t="s">
        <v>973</v>
      </c>
      <c r="C665" t="s">
        <v>974</v>
      </c>
      <c r="D665">
        <v>201804</v>
      </c>
      <c r="E665">
        <v>345</v>
      </c>
      <c r="F665">
        <v>357</v>
      </c>
      <c r="G665">
        <v>7</v>
      </c>
      <c r="H665">
        <v>12</v>
      </c>
      <c r="I665">
        <f t="shared" si="10"/>
        <v>5</v>
      </c>
    </row>
    <row r="666" hidden="1" spans="1:9">
      <c r="A666">
        <v>1022268</v>
      </c>
      <c r="B666" t="s">
        <v>975</v>
      </c>
      <c r="C666" t="s">
        <v>976</v>
      </c>
      <c r="D666">
        <v>201804</v>
      </c>
      <c r="E666">
        <v>1393</v>
      </c>
      <c r="F666">
        <v>1405</v>
      </c>
      <c r="G666">
        <v>17</v>
      </c>
      <c r="H666">
        <v>12</v>
      </c>
      <c r="I666">
        <f t="shared" si="10"/>
        <v>-5</v>
      </c>
    </row>
    <row r="667" hidden="1" spans="1:9">
      <c r="A667">
        <v>1022328</v>
      </c>
      <c r="B667" t="s">
        <v>977</v>
      </c>
      <c r="C667" t="s">
        <v>978</v>
      </c>
      <c r="D667">
        <v>201804</v>
      </c>
      <c r="E667">
        <v>378</v>
      </c>
      <c r="F667">
        <v>390</v>
      </c>
      <c r="G667">
        <v>0</v>
      </c>
      <c r="H667">
        <v>12</v>
      </c>
      <c r="I667">
        <f t="shared" si="10"/>
        <v>12</v>
      </c>
    </row>
    <row r="668" hidden="1" spans="1:9">
      <c r="A668">
        <v>1022489</v>
      </c>
      <c r="B668" t="s">
        <v>737</v>
      </c>
      <c r="C668" t="s">
        <v>979</v>
      </c>
      <c r="D668">
        <v>201804</v>
      </c>
      <c r="E668">
        <v>1274</v>
      </c>
      <c r="F668">
        <v>1286</v>
      </c>
      <c r="G668">
        <v>14</v>
      </c>
      <c r="H668">
        <v>12</v>
      </c>
      <c r="I668">
        <f t="shared" si="10"/>
        <v>-2</v>
      </c>
    </row>
    <row r="669" hidden="1" spans="1:9">
      <c r="A669">
        <v>1022781</v>
      </c>
      <c r="B669" t="s">
        <v>980</v>
      </c>
      <c r="C669" t="s">
        <v>981</v>
      </c>
      <c r="D669">
        <v>201804</v>
      </c>
      <c r="E669">
        <v>1372</v>
      </c>
      <c r="F669">
        <v>1384</v>
      </c>
      <c r="G669">
        <v>0</v>
      </c>
      <c r="H669">
        <v>12</v>
      </c>
      <c r="I669">
        <f t="shared" si="10"/>
        <v>12</v>
      </c>
    </row>
    <row r="670" hidden="1" spans="1:9">
      <c r="A670">
        <v>1022825</v>
      </c>
      <c r="B670" t="s">
        <v>982</v>
      </c>
      <c r="C670" t="s">
        <v>983</v>
      </c>
      <c r="D670">
        <v>201804</v>
      </c>
      <c r="E670">
        <v>175</v>
      </c>
      <c r="F670">
        <v>187</v>
      </c>
      <c r="G670">
        <v>3</v>
      </c>
      <c r="H670">
        <v>12</v>
      </c>
      <c r="I670">
        <f t="shared" si="10"/>
        <v>9</v>
      </c>
    </row>
    <row r="671" hidden="1" spans="1:9">
      <c r="A671">
        <v>1022835</v>
      </c>
      <c r="B671" t="s">
        <v>984</v>
      </c>
      <c r="C671" t="s">
        <v>985</v>
      </c>
      <c r="D671">
        <v>201804</v>
      </c>
      <c r="E671">
        <v>978</v>
      </c>
      <c r="F671">
        <v>990</v>
      </c>
      <c r="G671">
        <v>14</v>
      </c>
      <c r="H671">
        <v>12</v>
      </c>
      <c r="I671">
        <f t="shared" si="10"/>
        <v>-2</v>
      </c>
    </row>
    <row r="672" hidden="1" spans="1:9">
      <c r="A672">
        <v>1022851</v>
      </c>
      <c r="B672" t="s">
        <v>986</v>
      </c>
      <c r="C672" t="s">
        <v>987</v>
      </c>
      <c r="D672">
        <v>201804</v>
      </c>
      <c r="E672">
        <v>369</v>
      </c>
      <c r="F672">
        <v>381</v>
      </c>
      <c r="G672">
        <v>8</v>
      </c>
      <c r="H672">
        <v>12</v>
      </c>
      <c r="I672">
        <f t="shared" si="10"/>
        <v>4</v>
      </c>
    </row>
    <row r="673" hidden="1" spans="1:9">
      <c r="A673">
        <v>1022876</v>
      </c>
      <c r="B673" t="s">
        <v>988</v>
      </c>
      <c r="C673" t="s">
        <v>989</v>
      </c>
      <c r="D673">
        <v>201804</v>
      </c>
      <c r="E673">
        <v>294</v>
      </c>
      <c r="F673">
        <v>306</v>
      </c>
      <c r="G673">
        <v>3</v>
      </c>
      <c r="H673">
        <v>12</v>
      </c>
      <c r="I673">
        <f t="shared" si="10"/>
        <v>9</v>
      </c>
    </row>
    <row r="674" hidden="1" spans="1:9">
      <c r="A674">
        <v>1023020</v>
      </c>
      <c r="B674" t="s">
        <v>990</v>
      </c>
      <c r="C674" t="s">
        <v>991</v>
      </c>
      <c r="D674">
        <v>201804</v>
      </c>
      <c r="E674">
        <v>468</v>
      </c>
      <c r="F674">
        <v>480</v>
      </c>
      <c r="G674">
        <v>8</v>
      </c>
      <c r="H674">
        <v>12</v>
      </c>
      <c r="I674">
        <f t="shared" si="10"/>
        <v>4</v>
      </c>
    </row>
    <row r="675" hidden="1" spans="1:9">
      <c r="A675">
        <v>1023178</v>
      </c>
      <c r="B675" t="s">
        <v>992</v>
      </c>
      <c r="C675" t="s">
        <v>993</v>
      </c>
      <c r="D675">
        <v>201804</v>
      </c>
      <c r="E675">
        <v>277</v>
      </c>
      <c r="F675">
        <v>289</v>
      </c>
      <c r="G675">
        <v>6</v>
      </c>
      <c r="H675">
        <v>12</v>
      </c>
      <c r="I675">
        <f t="shared" si="10"/>
        <v>6</v>
      </c>
    </row>
    <row r="676" hidden="1" spans="1:9">
      <c r="A676">
        <v>1023181</v>
      </c>
      <c r="B676" t="s">
        <v>994</v>
      </c>
      <c r="C676" t="s">
        <v>993</v>
      </c>
      <c r="D676">
        <v>201804</v>
      </c>
      <c r="E676">
        <v>261</v>
      </c>
      <c r="F676">
        <v>273</v>
      </c>
      <c r="G676">
        <v>6</v>
      </c>
      <c r="H676">
        <v>12</v>
      </c>
      <c r="I676">
        <f t="shared" si="10"/>
        <v>6</v>
      </c>
    </row>
    <row r="677" hidden="1" spans="1:9">
      <c r="A677">
        <v>1023209</v>
      </c>
      <c r="B677" t="s">
        <v>995</v>
      </c>
      <c r="C677" t="s">
        <v>996</v>
      </c>
      <c r="D677">
        <v>201804</v>
      </c>
      <c r="E677">
        <v>868</v>
      </c>
      <c r="F677">
        <v>880</v>
      </c>
      <c r="G677">
        <v>12</v>
      </c>
      <c r="H677">
        <v>12</v>
      </c>
      <c r="I677">
        <f t="shared" si="10"/>
        <v>0</v>
      </c>
    </row>
    <row r="678" hidden="1" spans="1:9">
      <c r="A678">
        <v>1023215</v>
      </c>
      <c r="B678" t="s">
        <v>997</v>
      </c>
      <c r="C678" t="s">
        <v>996</v>
      </c>
      <c r="D678">
        <v>201804</v>
      </c>
      <c r="E678">
        <v>1219</v>
      </c>
      <c r="F678">
        <v>1231</v>
      </c>
      <c r="G678">
        <v>20</v>
      </c>
      <c r="H678">
        <v>12</v>
      </c>
      <c r="I678">
        <f t="shared" si="10"/>
        <v>-8</v>
      </c>
    </row>
    <row r="679" hidden="1" spans="1:9">
      <c r="A679">
        <v>1023227</v>
      </c>
      <c r="B679" t="s">
        <v>998</v>
      </c>
      <c r="C679" t="s">
        <v>999</v>
      </c>
      <c r="D679">
        <v>201804</v>
      </c>
      <c r="E679">
        <v>587</v>
      </c>
      <c r="F679">
        <v>599</v>
      </c>
      <c r="G679">
        <v>6</v>
      </c>
      <c r="H679">
        <v>12</v>
      </c>
      <c r="I679">
        <f t="shared" si="10"/>
        <v>6</v>
      </c>
    </row>
    <row r="680" hidden="1" spans="1:9">
      <c r="A680">
        <v>1023349</v>
      </c>
      <c r="B680" t="s">
        <v>1000</v>
      </c>
      <c r="C680" t="s">
        <v>257</v>
      </c>
      <c r="D680">
        <v>201804</v>
      </c>
      <c r="E680">
        <v>879</v>
      </c>
      <c r="F680">
        <v>891</v>
      </c>
      <c r="G680">
        <v>7</v>
      </c>
      <c r="H680">
        <v>12</v>
      </c>
      <c r="I680">
        <f t="shared" si="10"/>
        <v>5</v>
      </c>
    </row>
    <row r="681" hidden="1" spans="1:9">
      <c r="A681">
        <v>1023824</v>
      </c>
      <c r="B681" t="s">
        <v>1001</v>
      </c>
      <c r="C681" t="s">
        <v>395</v>
      </c>
      <c r="D681">
        <v>201804</v>
      </c>
      <c r="E681">
        <v>609</v>
      </c>
      <c r="F681">
        <v>621</v>
      </c>
      <c r="G681">
        <v>10</v>
      </c>
      <c r="H681">
        <v>12</v>
      </c>
      <c r="I681">
        <f t="shared" si="10"/>
        <v>2</v>
      </c>
    </row>
    <row r="682" hidden="1" spans="1:9">
      <c r="A682">
        <v>1023890</v>
      </c>
      <c r="B682" t="s">
        <v>1002</v>
      </c>
      <c r="C682" t="s">
        <v>1003</v>
      </c>
      <c r="D682">
        <v>201804</v>
      </c>
      <c r="E682">
        <v>327</v>
      </c>
      <c r="F682">
        <v>339</v>
      </c>
      <c r="G682">
        <v>8</v>
      </c>
      <c r="H682">
        <v>12</v>
      </c>
      <c r="I682">
        <f t="shared" si="10"/>
        <v>4</v>
      </c>
    </row>
    <row r="683" hidden="1" spans="1:9">
      <c r="A683">
        <v>1023905</v>
      </c>
      <c r="B683" t="s">
        <v>1004</v>
      </c>
      <c r="C683" t="s">
        <v>1005</v>
      </c>
      <c r="D683">
        <v>201804</v>
      </c>
      <c r="E683">
        <v>601</v>
      </c>
      <c r="F683">
        <v>613</v>
      </c>
      <c r="G683">
        <v>10</v>
      </c>
      <c r="H683">
        <v>12</v>
      </c>
      <c r="I683">
        <f t="shared" si="10"/>
        <v>2</v>
      </c>
    </row>
    <row r="684" hidden="1" spans="1:9">
      <c r="A684">
        <v>1023913</v>
      </c>
      <c r="B684" t="s">
        <v>1006</v>
      </c>
      <c r="C684" t="s">
        <v>63</v>
      </c>
      <c r="D684">
        <v>201804</v>
      </c>
      <c r="E684">
        <v>719</v>
      </c>
      <c r="F684">
        <v>731</v>
      </c>
      <c r="G684">
        <v>12</v>
      </c>
      <c r="H684">
        <v>12</v>
      </c>
      <c r="I684">
        <f t="shared" si="10"/>
        <v>0</v>
      </c>
    </row>
    <row r="685" hidden="1" spans="1:9">
      <c r="A685">
        <v>1023957</v>
      </c>
      <c r="B685" t="s">
        <v>1007</v>
      </c>
      <c r="C685" t="s">
        <v>1008</v>
      </c>
      <c r="D685">
        <v>201804</v>
      </c>
      <c r="E685">
        <v>287</v>
      </c>
      <c r="F685">
        <v>299</v>
      </c>
      <c r="G685">
        <v>8</v>
      </c>
      <c r="H685">
        <v>12</v>
      </c>
      <c r="I685">
        <f t="shared" si="10"/>
        <v>4</v>
      </c>
    </row>
    <row r="686" hidden="1" spans="1:9">
      <c r="A686">
        <v>1024033</v>
      </c>
      <c r="B686" t="s">
        <v>1009</v>
      </c>
      <c r="C686" t="s">
        <v>56</v>
      </c>
      <c r="D686">
        <v>201804</v>
      </c>
      <c r="E686">
        <v>138</v>
      </c>
      <c r="F686">
        <v>150</v>
      </c>
      <c r="G686">
        <v>3</v>
      </c>
      <c r="H686">
        <v>12</v>
      </c>
      <c r="I686">
        <f t="shared" si="10"/>
        <v>9</v>
      </c>
    </row>
    <row r="687" hidden="1" spans="1:9">
      <c r="A687">
        <v>1024036</v>
      </c>
      <c r="B687" t="s">
        <v>1010</v>
      </c>
      <c r="C687" t="s">
        <v>56</v>
      </c>
      <c r="D687">
        <v>201804</v>
      </c>
      <c r="E687">
        <v>648</v>
      </c>
      <c r="F687">
        <v>660</v>
      </c>
      <c r="G687">
        <v>12</v>
      </c>
      <c r="H687">
        <v>12</v>
      </c>
      <c r="I687">
        <f t="shared" si="10"/>
        <v>0</v>
      </c>
    </row>
    <row r="688" hidden="1" spans="1:9">
      <c r="A688">
        <v>1024191</v>
      </c>
      <c r="B688" t="s">
        <v>183</v>
      </c>
      <c r="C688" t="s">
        <v>324</v>
      </c>
      <c r="D688">
        <v>201804</v>
      </c>
      <c r="E688">
        <v>91</v>
      </c>
      <c r="F688">
        <v>103</v>
      </c>
      <c r="G688">
        <v>4</v>
      </c>
      <c r="H688">
        <v>12</v>
      </c>
      <c r="I688">
        <f t="shared" si="10"/>
        <v>8</v>
      </c>
    </row>
    <row r="689" hidden="1" spans="1:9">
      <c r="A689">
        <v>1024273</v>
      </c>
      <c r="B689" t="s">
        <v>1011</v>
      </c>
      <c r="C689" t="s">
        <v>109</v>
      </c>
      <c r="D689">
        <v>201804</v>
      </c>
      <c r="E689">
        <v>276</v>
      </c>
      <c r="F689">
        <v>288</v>
      </c>
      <c r="G689">
        <v>3</v>
      </c>
      <c r="H689">
        <v>12</v>
      </c>
      <c r="I689">
        <f t="shared" si="10"/>
        <v>9</v>
      </c>
    </row>
    <row r="690" hidden="1" spans="1:9">
      <c r="A690">
        <v>1024555</v>
      </c>
      <c r="B690" t="s">
        <v>1012</v>
      </c>
      <c r="C690" t="s">
        <v>525</v>
      </c>
      <c r="D690">
        <v>201804</v>
      </c>
      <c r="E690">
        <v>263</v>
      </c>
      <c r="F690">
        <v>275</v>
      </c>
      <c r="G690">
        <v>4</v>
      </c>
      <c r="H690">
        <v>12</v>
      </c>
      <c r="I690">
        <f t="shared" si="10"/>
        <v>8</v>
      </c>
    </row>
    <row r="691" hidden="1" spans="1:9">
      <c r="A691">
        <v>1024677</v>
      </c>
      <c r="B691" t="s">
        <v>1013</v>
      </c>
      <c r="C691" t="s">
        <v>602</v>
      </c>
      <c r="D691">
        <v>201804</v>
      </c>
      <c r="E691">
        <v>301</v>
      </c>
      <c r="F691">
        <v>313</v>
      </c>
      <c r="G691">
        <v>14</v>
      </c>
      <c r="H691">
        <v>12</v>
      </c>
      <c r="I691">
        <f t="shared" si="10"/>
        <v>-2</v>
      </c>
    </row>
    <row r="692" hidden="1" spans="1:9">
      <c r="A692">
        <v>1024779</v>
      </c>
      <c r="B692" t="s">
        <v>1014</v>
      </c>
      <c r="C692" t="s">
        <v>1015</v>
      </c>
      <c r="D692">
        <v>201804</v>
      </c>
      <c r="E692">
        <v>92</v>
      </c>
      <c r="F692">
        <v>104</v>
      </c>
      <c r="G692">
        <v>1</v>
      </c>
      <c r="H692">
        <v>12</v>
      </c>
      <c r="I692">
        <f t="shared" si="10"/>
        <v>11</v>
      </c>
    </row>
    <row r="693" hidden="1" spans="1:9">
      <c r="A693">
        <v>1024780</v>
      </c>
      <c r="B693" t="s">
        <v>1016</v>
      </c>
      <c r="C693" t="s">
        <v>1015</v>
      </c>
      <c r="D693">
        <v>201804</v>
      </c>
      <c r="E693">
        <v>209</v>
      </c>
      <c r="F693">
        <v>221</v>
      </c>
      <c r="G693">
        <v>10</v>
      </c>
      <c r="H693">
        <v>12</v>
      </c>
      <c r="I693">
        <f t="shared" si="10"/>
        <v>2</v>
      </c>
    </row>
    <row r="694" hidden="1" spans="1:9">
      <c r="A694">
        <v>1024787</v>
      </c>
      <c r="B694" t="s">
        <v>1017</v>
      </c>
      <c r="C694" t="s">
        <v>1015</v>
      </c>
      <c r="D694">
        <v>201804</v>
      </c>
      <c r="E694">
        <v>159</v>
      </c>
      <c r="F694">
        <v>171</v>
      </c>
      <c r="G694">
        <v>6</v>
      </c>
      <c r="H694">
        <v>12</v>
      </c>
      <c r="I694">
        <f t="shared" si="10"/>
        <v>6</v>
      </c>
    </row>
    <row r="695" hidden="1" spans="1:9">
      <c r="A695">
        <v>1024864</v>
      </c>
      <c r="B695" t="s">
        <v>1018</v>
      </c>
      <c r="C695" t="s">
        <v>343</v>
      </c>
      <c r="D695">
        <v>201804</v>
      </c>
      <c r="E695">
        <v>17</v>
      </c>
      <c r="F695">
        <v>29</v>
      </c>
      <c r="G695">
        <v>0</v>
      </c>
      <c r="H695">
        <v>12</v>
      </c>
      <c r="I695">
        <f t="shared" si="10"/>
        <v>12</v>
      </c>
    </row>
    <row r="696" hidden="1" spans="1:9">
      <c r="A696">
        <v>1024870</v>
      </c>
      <c r="B696" t="s">
        <v>1019</v>
      </c>
      <c r="C696" t="s">
        <v>343</v>
      </c>
      <c r="D696">
        <v>201804</v>
      </c>
      <c r="E696">
        <v>103</v>
      </c>
      <c r="F696">
        <v>115</v>
      </c>
      <c r="G696">
        <v>6</v>
      </c>
      <c r="H696">
        <v>12</v>
      </c>
      <c r="I696">
        <f t="shared" si="10"/>
        <v>6</v>
      </c>
    </row>
    <row r="697" hidden="1" spans="1:9">
      <c r="A697">
        <v>1024915</v>
      </c>
      <c r="B697" t="s">
        <v>1020</v>
      </c>
      <c r="C697" t="s">
        <v>345</v>
      </c>
      <c r="D697">
        <v>201804</v>
      </c>
      <c r="E697">
        <v>116</v>
      </c>
      <c r="F697">
        <v>128</v>
      </c>
      <c r="G697">
        <v>8</v>
      </c>
      <c r="H697">
        <v>12</v>
      </c>
      <c r="I697">
        <f t="shared" si="10"/>
        <v>4</v>
      </c>
    </row>
    <row r="698" hidden="1" spans="1:9">
      <c r="A698">
        <v>1024975</v>
      </c>
      <c r="B698" t="s">
        <v>1021</v>
      </c>
      <c r="C698" t="s">
        <v>1022</v>
      </c>
      <c r="D698">
        <v>201804</v>
      </c>
      <c r="E698">
        <v>104</v>
      </c>
      <c r="F698">
        <v>116</v>
      </c>
      <c r="G698">
        <v>5</v>
      </c>
      <c r="H698">
        <v>12</v>
      </c>
      <c r="I698">
        <f t="shared" si="10"/>
        <v>7</v>
      </c>
    </row>
    <row r="699" hidden="1" spans="1:9">
      <c r="A699">
        <v>1025057</v>
      </c>
      <c r="B699" t="s">
        <v>1023</v>
      </c>
      <c r="C699" t="s">
        <v>87</v>
      </c>
      <c r="D699">
        <v>201804</v>
      </c>
      <c r="E699">
        <v>136</v>
      </c>
      <c r="F699">
        <v>148</v>
      </c>
      <c r="G699">
        <v>0</v>
      </c>
      <c r="H699">
        <v>12</v>
      </c>
      <c r="I699">
        <f t="shared" si="10"/>
        <v>12</v>
      </c>
    </row>
    <row r="700" hidden="1" spans="1:9">
      <c r="A700">
        <v>1025196</v>
      </c>
      <c r="B700" t="s">
        <v>1024</v>
      </c>
      <c r="C700" t="s">
        <v>744</v>
      </c>
      <c r="D700">
        <v>201804</v>
      </c>
      <c r="E700">
        <v>66</v>
      </c>
      <c r="F700">
        <v>78</v>
      </c>
      <c r="G700">
        <v>10</v>
      </c>
      <c r="H700">
        <v>12</v>
      </c>
      <c r="I700">
        <f t="shared" si="10"/>
        <v>2</v>
      </c>
    </row>
    <row r="701" hidden="1" spans="1:9">
      <c r="A701">
        <v>1025250</v>
      </c>
      <c r="B701" t="s">
        <v>1025</v>
      </c>
      <c r="C701" t="s">
        <v>943</v>
      </c>
      <c r="D701">
        <v>201804</v>
      </c>
      <c r="E701">
        <v>0</v>
      </c>
      <c r="F701">
        <v>12</v>
      </c>
      <c r="G701">
        <v>0</v>
      </c>
      <c r="H701">
        <v>12</v>
      </c>
      <c r="I701">
        <f t="shared" si="10"/>
        <v>12</v>
      </c>
    </row>
    <row r="702" hidden="1" spans="1:9">
      <c r="A702">
        <v>1025271</v>
      </c>
      <c r="B702" t="s">
        <v>1026</v>
      </c>
      <c r="C702" t="s">
        <v>1027</v>
      </c>
      <c r="D702">
        <v>201804</v>
      </c>
      <c r="E702">
        <v>0</v>
      </c>
      <c r="F702">
        <v>12</v>
      </c>
      <c r="G702">
        <v>0</v>
      </c>
      <c r="H702">
        <v>12</v>
      </c>
      <c r="I702">
        <f t="shared" si="10"/>
        <v>12</v>
      </c>
    </row>
    <row r="703" hidden="1" spans="1:9">
      <c r="A703">
        <v>1025282</v>
      </c>
      <c r="B703" t="s">
        <v>1028</v>
      </c>
      <c r="C703" t="s">
        <v>1029</v>
      </c>
      <c r="D703">
        <v>201804</v>
      </c>
      <c r="E703">
        <v>0</v>
      </c>
      <c r="F703">
        <v>12</v>
      </c>
      <c r="G703">
        <v>0</v>
      </c>
      <c r="H703">
        <v>12</v>
      </c>
      <c r="I703">
        <f t="shared" si="10"/>
        <v>12</v>
      </c>
    </row>
    <row r="704" hidden="1" spans="1:9">
      <c r="A704">
        <v>1030387</v>
      </c>
      <c r="B704" t="s">
        <v>1030</v>
      </c>
      <c r="C704" t="s">
        <v>40</v>
      </c>
      <c r="D704">
        <v>201804</v>
      </c>
      <c r="E704">
        <v>350</v>
      </c>
      <c r="F704">
        <v>362</v>
      </c>
      <c r="G704">
        <v>0</v>
      </c>
      <c r="H704">
        <v>12</v>
      </c>
      <c r="I704">
        <f t="shared" si="10"/>
        <v>12</v>
      </c>
    </row>
    <row r="705" hidden="1" spans="1:9">
      <c r="A705">
        <v>1030754</v>
      </c>
      <c r="B705" t="s">
        <v>1031</v>
      </c>
      <c r="C705" t="s">
        <v>1032</v>
      </c>
      <c r="D705">
        <v>201804</v>
      </c>
      <c r="E705">
        <v>678</v>
      </c>
      <c r="F705">
        <v>690</v>
      </c>
      <c r="G705">
        <v>10</v>
      </c>
      <c r="H705">
        <v>12</v>
      </c>
      <c r="I705">
        <f t="shared" si="10"/>
        <v>2</v>
      </c>
    </row>
    <row r="706" hidden="1" spans="1:9">
      <c r="A706">
        <v>1030807</v>
      </c>
      <c r="B706" t="s">
        <v>1033</v>
      </c>
      <c r="C706" t="s">
        <v>1034</v>
      </c>
      <c r="D706">
        <v>201804</v>
      </c>
      <c r="E706">
        <v>166</v>
      </c>
      <c r="F706">
        <v>178</v>
      </c>
      <c r="G706">
        <v>1</v>
      </c>
      <c r="H706">
        <v>12</v>
      </c>
      <c r="I706">
        <f t="shared" si="10"/>
        <v>11</v>
      </c>
    </row>
    <row r="707" hidden="1" spans="1:9">
      <c r="A707">
        <v>1030832</v>
      </c>
      <c r="B707" t="s">
        <v>1035</v>
      </c>
      <c r="C707" t="s">
        <v>810</v>
      </c>
      <c r="D707">
        <v>201804</v>
      </c>
      <c r="E707">
        <v>1755</v>
      </c>
      <c r="F707">
        <v>1767</v>
      </c>
      <c r="G707">
        <v>10</v>
      </c>
      <c r="H707">
        <v>12</v>
      </c>
      <c r="I707">
        <f t="shared" ref="I707:I770" si="11">H707-G707</f>
        <v>2</v>
      </c>
    </row>
    <row r="708" hidden="1" spans="1:9">
      <c r="A708">
        <v>1031034</v>
      </c>
      <c r="B708" t="s">
        <v>1036</v>
      </c>
      <c r="C708" t="s">
        <v>24</v>
      </c>
      <c r="D708">
        <v>201804</v>
      </c>
      <c r="E708">
        <v>491</v>
      </c>
      <c r="F708">
        <v>503</v>
      </c>
      <c r="G708">
        <v>6</v>
      </c>
      <c r="H708">
        <v>12</v>
      </c>
      <c r="I708">
        <f t="shared" si="11"/>
        <v>6</v>
      </c>
    </row>
    <row r="709" hidden="1" spans="1:9">
      <c r="A709">
        <v>1031042</v>
      </c>
      <c r="B709" t="s">
        <v>1037</v>
      </c>
      <c r="C709" t="s">
        <v>24</v>
      </c>
      <c r="D709">
        <v>201804</v>
      </c>
      <c r="E709">
        <v>466</v>
      </c>
      <c r="F709">
        <v>478</v>
      </c>
      <c r="G709">
        <v>22</v>
      </c>
      <c r="H709">
        <v>12</v>
      </c>
      <c r="I709">
        <f t="shared" si="11"/>
        <v>-10</v>
      </c>
    </row>
    <row r="710" hidden="1" spans="1:9">
      <c r="A710">
        <v>1031419</v>
      </c>
      <c r="B710" t="s">
        <v>1038</v>
      </c>
      <c r="C710" t="s">
        <v>66</v>
      </c>
      <c r="D710">
        <v>201804</v>
      </c>
      <c r="E710">
        <v>332</v>
      </c>
      <c r="F710">
        <v>344</v>
      </c>
      <c r="G710">
        <v>12</v>
      </c>
      <c r="H710">
        <v>12</v>
      </c>
      <c r="I710">
        <f t="shared" si="11"/>
        <v>0</v>
      </c>
    </row>
    <row r="711" hidden="1" spans="1:9">
      <c r="A711">
        <v>1090264</v>
      </c>
      <c r="B711" t="s">
        <v>1039</v>
      </c>
      <c r="C711" t="s">
        <v>32</v>
      </c>
      <c r="D711">
        <v>201804</v>
      </c>
      <c r="E711">
        <v>1310</v>
      </c>
      <c r="F711">
        <v>1322</v>
      </c>
      <c r="G711">
        <v>8</v>
      </c>
      <c r="H711">
        <v>12</v>
      </c>
      <c r="I711">
        <f t="shared" si="11"/>
        <v>4</v>
      </c>
    </row>
    <row r="712" hidden="1" spans="1:9">
      <c r="A712">
        <v>1020026</v>
      </c>
      <c r="B712" t="s">
        <v>1040</v>
      </c>
      <c r="C712" t="s">
        <v>262</v>
      </c>
      <c r="D712">
        <v>201804</v>
      </c>
      <c r="E712">
        <v>4616</v>
      </c>
      <c r="F712">
        <v>4627</v>
      </c>
      <c r="G712">
        <v>6</v>
      </c>
      <c r="H712">
        <v>11</v>
      </c>
      <c r="I712">
        <f t="shared" si="11"/>
        <v>5</v>
      </c>
    </row>
    <row r="713" hidden="1" spans="1:9">
      <c r="A713">
        <v>1020149</v>
      </c>
      <c r="B713" t="s">
        <v>1041</v>
      </c>
      <c r="C713" t="s">
        <v>1042</v>
      </c>
      <c r="D713">
        <v>201804</v>
      </c>
      <c r="E713">
        <v>119</v>
      </c>
      <c r="F713">
        <v>130</v>
      </c>
      <c r="G713">
        <v>4</v>
      </c>
      <c r="H713">
        <v>11</v>
      </c>
      <c r="I713">
        <f t="shared" si="11"/>
        <v>7</v>
      </c>
    </row>
    <row r="714" hidden="1" spans="1:9">
      <c r="A714">
        <v>1020405</v>
      </c>
      <c r="B714" t="s">
        <v>1043</v>
      </c>
      <c r="C714" t="s">
        <v>274</v>
      </c>
      <c r="D714">
        <v>201804</v>
      </c>
      <c r="E714">
        <v>473</v>
      </c>
      <c r="F714">
        <v>484</v>
      </c>
      <c r="G714">
        <v>21</v>
      </c>
      <c r="H714">
        <v>11</v>
      </c>
      <c r="I714">
        <f t="shared" si="11"/>
        <v>-10</v>
      </c>
    </row>
    <row r="715" hidden="1" spans="1:9">
      <c r="A715">
        <v>1020423</v>
      </c>
      <c r="B715" t="s">
        <v>1044</v>
      </c>
      <c r="C715" t="s">
        <v>274</v>
      </c>
      <c r="D715">
        <v>201804</v>
      </c>
      <c r="E715">
        <v>97</v>
      </c>
      <c r="F715">
        <v>108</v>
      </c>
      <c r="G715">
        <v>8</v>
      </c>
      <c r="H715">
        <v>11</v>
      </c>
      <c r="I715">
        <f t="shared" si="11"/>
        <v>3</v>
      </c>
    </row>
    <row r="716" hidden="1" spans="1:9">
      <c r="A716">
        <v>1020499</v>
      </c>
      <c r="B716" t="s">
        <v>1045</v>
      </c>
      <c r="C716" t="s">
        <v>458</v>
      </c>
      <c r="D716">
        <v>201804</v>
      </c>
      <c r="E716">
        <v>494</v>
      </c>
      <c r="F716">
        <v>505</v>
      </c>
      <c r="G716">
        <v>0</v>
      </c>
      <c r="H716">
        <v>11</v>
      </c>
      <c r="I716">
        <f t="shared" si="11"/>
        <v>11</v>
      </c>
    </row>
    <row r="717" hidden="1" spans="1:9">
      <c r="A717">
        <v>1020611</v>
      </c>
      <c r="B717" t="s">
        <v>1046</v>
      </c>
      <c r="C717" t="s">
        <v>544</v>
      </c>
      <c r="D717">
        <v>201804</v>
      </c>
      <c r="E717">
        <v>1503</v>
      </c>
      <c r="F717">
        <v>1514</v>
      </c>
      <c r="G717">
        <v>2</v>
      </c>
      <c r="H717">
        <v>11</v>
      </c>
      <c r="I717">
        <f t="shared" si="11"/>
        <v>9</v>
      </c>
    </row>
    <row r="718" hidden="1" spans="1:9">
      <c r="A718">
        <v>1020614</v>
      </c>
      <c r="B718" t="s">
        <v>1047</v>
      </c>
      <c r="C718" t="s">
        <v>766</v>
      </c>
      <c r="D718">
        <v>201804</v>
      </c>
      <c r="E718">
        <v>1166</v>
      </c>
      <c r="F718">
        <v>1177</v>
      </c>
      <c r="G718">
        <v>20</v>
      </c>
      <c r="H718">
        <v>11</v>
      </c>
      <c r="I718">
        <f t="shared" si="11"/>
        <v>-9</v>
      </c>
    </row>
    <row r="719" hidden="1" spans="1:9">
      <c r="A719">
        <v>1020615</v>
      </c>
      <c r="B719" t="s">
        <v>1048</v>
      </c>
      <c r="C719" t="s">
        <v>766</v>
      </c>
      <c r="D719">
        <v>201804</v>
      </c>
      <c r="E719">
        <v>1862</v>
      </c>
      <c r="F719">
        <v>1873</v>
      </c>
      <c r="G719">
        <v>7</v>
      </c>
      <c r="H719">
        <v>11</v>
      </c>
      <c r="I719">
        <f t="shared" si="11"/>
        <v>4</v>
      </c>
    </row>
    <row r="720" hidden="1" spans="1:9">
      <c r="A720">
        <v>1020713</v>
      </c>
      <c r="B720" t="s">
        <v>1049</v>
      </c>
      <c r="C720" t="s">
        <v>962</v>
      </c>
      <c r="D720">
        <v>201804</v>
      </c>
      <c r="E720">
        <v>740</v>
      </c>
      <c r="F720">
        <v>751</v>
      </c>
      <c r="G720">
        <v>0</v>
      </c>
      <c r="H720">
        <v>11</v>
      </c>
      <c r="I720">
        <f t="shared" si="11"/>
        <v>11</v>
      </c>
    </row>
    <row r="721" hidden="1" spans="1:9">
      <c r="A721">
        <v>1020717</v>
      </c>
      <c r="B721" t="s">
        <v>1050</v>
      </c>
      <c r="C721" t="s">
        <v>962</v>
      </c>
      <c r="D721">
        <v>201804</v>
      </c>
      <c r="E721">
        <v>3848</v>
      </c>
      <c r="F721">
        <v>3859</v>
      </c>
      <c r="G721">
        <v>8</v>
      </c>
      <c r="H721">
        <v>11</v>
      </c>
      <c r="I721">
        <f t="shared" si="11"/>
        <v>3</v>
      </c>
    </row>
    <row r="722" hidden="1" spans="1:9">
      <c r="A722">
        <v>1020722</v>
      </c>
      <c r="B722" t="s">
        <v>1051</v>
      </c>
      <c r="C722" t="s">
        <v>962</v>
      </c>
      <c r="D722">
        <v>201804</v>
      </c>
      <c r="E722">
        <v>1928</v>
      </c>
      <c r="F722">
        <v>1939</v>
      </c>
      <c r="G722">
        <v>10</v>
      </c>
      <c r="H722">
        <v>11</v>
      </c>
      <c r="I722">
        <f t="shared" si="11"/>
        <v>1</v>
      </c>
    </row>
    <row r="723" hidden="1" spans="1:9">
      <c r="A723">
        <v>1020891</v>
      </c>
      <c r="B723" t="s">
        <v>594</v>
      </c>
      <c r="C723" t="s">
        <v>1052</v>
      </c>
      <c r="D723">
        <v>201804</v>
      </c>
      <c r="E723">
        <v>1235</v>
      </c>
      <c r="F723">
        <v>1246</v>
      </c>
      <c r="G723">
        <v>9</v>
      </c>
      <c r="H723">
        <v>11</v>
      </c>
      <c r="I723">
        <f t="shared" si="11"/>
        <v>2</v>
      </c>
    </row>
    <row r="724" hidden="1" spans="1:9">
      <c r="A724">
        <v>1020913</v>
      </c>
      <c r="B724" t="s">
        <v>1053</v>
      </c>
      <c r="C724" t="s">
        <v>200</v>
      </c>
      <c r="D724">
        <v>201804</v>
      </c>
      <c r="E724">
        <v>372</v>
      </c>
      <c r="F724">
        <v>383</v>
      </c>
      <c r="G724">
        <v>5</v>
      </c>
      <c r="H724">
        <v>11</v>
      </c>
      <c r="I724">
        <f t="shared" si="11"/>
        <v>6</v>
      </c>
    </row>
    <row r="725" hidden="1" spans="1:9">
      <c r="A725">
        <v>1020972</v>
      </c>
      <c r="B725" t="s">
        <v>1054</v>
      </c>
      <c r="C725" t="s">
        <v>149</v>
      </c>
      <c r="D725">
        <v>201804</v>
      </c>
      <c r="E725">
        <v>596</v>
      </c>
      <c r="F725">
        <v>607</v>
      </c>
      <c r="G725">
        <v>16</v>
      </c>
      <c r="H725">
        <v>11</v>
      </c>
      <c r="I725">
        <f t="shared" si="11"/>
        <v>-5</v>
      </c>
    </row>
    <row r="726" hidden="1" spans="1:9">
      <c r="A726">
        <v>1021028</v>
      </c>
      <c r="B726" t="s">
        <v>1055</v>
      </c>
      <c r="C726" t="s">
        <v>1056</v>
      </c>
      <c r="D726">
        <v>201804</v>
      </c>
      <c r="E726">
        <v>1212</v>
      </c>
      <c r="F726">
        <v>1223</v>
      </c>
      <c r="G726">
        <v>8</v>
      </c>
      <c r="H726">
        <v>11</v>
      </c>
      <c r="I726">
        <f t="shared" si="11"/>
        <v>3</v>
      </c>
    </row>
    <row r="727" hidden="1" spans="1:9">
      <c r="A727">
        <v>1021031</v>
      </c>
      <c r="B727" t="s">
        <v>1057</v>
      </c>
      <c r="C727" t="s">
        <v>1058</v>
      </c>
      <c r="D727">
        <v>201804</v>
      </c>
      <c r="E727">
        <v>1299</v>
      </c>
      <c r="F727">
        <v>1310</v>
      </c>
      <c r="G727">
        <v>4</v>
      </c>
      <c r="H727">
        <v>11</v>
      </c>
      <c r="I727">
        <f t="shared" si="11"/>
        <v>7</v>
      </c>
    </row>
    <row r="728" hidden="1" spans="1:9">
      <c r="A728">
        <v>1021243</v>
      </c>
      <c r="B728" t="s">
        <v>1059</v>
      </c>
      <c r="C728" t="s">
        <v>1060</v>
      </c>
      <c r="D728">
        <v>201804</v>
      </c>
      <c r="E728">
        <v>1643</v>
      </c>
      <c r="F728">
        <v>1654</v>
      </c>
      <c r="G728">
        <v>10</v>
      </c>
      <c r="H728">
        <v>11</v>
      </c>
      <c r="I728">
        <f t="shared" si="11"/>
        <v>1</v>
      </c>
    </row>
    <row r="729" hidden="1" spans="1:9">
      <c r="A729">
        <v>1021595</v>
      </c>
      <c r="B729" t="s">
        <v>1061</v>
      </c>
      <c r="C729" t="s">
        <v>1062</v>
      </c>
      <c r="D729">
        <v>201804</v>
      </c>
      <c r="E729">
        <v>637</v>
      </c>
      <c r="F729">
        <v>648</v>
      </c>
      <c r="G729">
        <v>6</v>
      </c>
      <c r="H729">
        <v>11</v>
      </c>
      <c r="I729">
        <f t="shared" si="11"/>
        <v>5</v>
      </c>
    </row>
    <row r="730" hidden="1" spans="1:9">
      <c r="A730">
        <v>1021667</v>
      </c>
      <c r="B730" t="s">
        <v>1063</v>
      </c>
      <c r="C730" t="s">
        <v>48</v>
      </c>
      <c r="D730">
        <v>201804</v>
      </c>
      <c r="E730">
        <v>3140</v>
      </c>
      <c r="F730">
        <v>3151</v>
      </c>
      <c r="G730">
        <v>30</v>
      </c>
      <c r="H730">
        <v>11</v>
      </c>
      <c r="I730">
        <f t="shared" si="11"/>
        <v>-19</v>
      </c>
    </row>
    <row r="731" hidden="1" spans="1:9">
      <c r="A731">
        <v>1021678</v>
      </c>
      <c r="B731" t="s">
        <v>1064</v>
      </c>
      <c r="C731" t="s">
        <v>48</v>
      </c>
      <c r="D731">
        <v>201804</v>
      </c>
      <c r="E731">
        <v>273</v>
      </c>
      <c r="F731">
        <v>284</v>
      </c>
      <c r="G731">
        <v>0</v>
      </c>
      <c r="H731">
        <v>11</v>
      </c>
      <c r="I731">
        <f t="shared" si="11"/>
        <v>11</v>
      </c>
    </row>
    <row r="732" hidden="1" spans="1:9">
      <c r="A732">
        <v>1021789</v>
      </c>
      <c r="B732" t="s">
        <v>1065</v>
      </c>
      <c r="C732" t="s">
        <v>334</v>
      </c>
      <c r="D732">
        <v>201804</v>
      </c>
      <c r="E732">
        <v>1128</v>
      </c>
      <c r="F732">
        <v>1139</v>
      </c>
      <c r="G732">
        <v>8</v>
      </c>
      <c r="H732">
        <v>11</v>
      </c>
      <c r="I732">
        <f t="shared" si="11"/>
        <v>3</v>
      </c>
    </row>
    <row r="733" hidden="1" spans="1:9">
      <c r="A733">
        <v>1021861</v>
      </c>
      <c r="B733" t="s">
        <v>1066</v>
      </c>
      <c r="C733" t="s">
        <v>1067</v>
      </c>
      <c r="D733">
        <v>201804</v>
      </c>
      <c r="E733">
        <v>337</v>
      </c>
      <c r="F733">
        <v>348</v>
      </c>
      <c r="G733">
        <v>16</v>
      </c>
      <c r="H733">
        <v>11</v>
      </c>
      <c r="I733">
        <f t="shared" si="11"/>
        <v>-5</v>
      </c>
    </row>
    <row r="734" hidden="1" spans="1:9">
      <c r="A734">
        <v>1021974</v>
      </c>
      <c r="B734" t="s">
        <v>1068</v>
      </c>
      <c r="C734" t="s">
        <v>1069</v>
      </c>
      <c r="D734">
        <v>201804</v>
      </c>
      <c r="E734">
        <v>901</v>
      </c>
      <c r="F734">
        <v>912</v>
      </c>
      <c r="G734">
        <v>7</v>
      </c>
      <c r="H734">
        <v>11</v>
      </c>
      <c r="I734">
        <f t="shared" si="11"/>
        <v>4</v>
      </c>
    </row>
    <row r="735" hidden="1" spans="1:9">
      <c r="A735">
        <v>1021989</v>
      </c>
      <c r="B735" t="s">
        <v>1070</v>
      </c>
      <c r="C735" t="s">
        <v>1071</v>
      </c>
      <c r="D735">
        <v>201804</v>
      </c>
      <c r="E735">
        <v>812</v>
      </c>
      <c r="F735">
        <v>823</v>
      </c>
      <c r="G735">
        <v>5</v>
      </c>
      <c r="H735">
        <v>11</v>
      </c>
      <c r="I735">
        <f t="shared" si="11"/>
        <v>6</v>
      </c>
    </row>
    <row r="736" hidden="1" spans="1:9">
      <c r="A736">
        <v>1021997</v>
      </c>
      <c r="B736" t="s">
        <v>1072</v>
      </c>
      <c r="C736" t="s">
        <v>1073</v>
      </c>
      <c r="D736">
        <v>201804</v>
      </c>
      <c r="E736">
        <v>1011</v>
      </c>
      <c r="F736">
        <v>1022</v>
      </c>
      <c r="G736">
        <v>8</v>
      </c>
      <c r="H736">
        <v>11</v>
      </c>
      <c r="I736">
        <f t="shared" si="11"/>
        <v>3</v>
      </c>
    </row>
    <row r="737" hidden="1" spans="1:9">
      <c r="A737">
        <v>1022007</v>
      </c>
      <c r="B737" t="s">
        <v>1074</v>
      </c>
      <c r="C737" t="s">
        <v>1075</v>
      </c>
      <c r="D737">
        <v>201804</v>
      </c>
      <c r="E737">
        <v>670</v>
      </c>
      <c r="F737">
        <v>681</v>
      </c>
      <c r="G737">
        <v>11</v>
      </c>
      <c r="H737">
        <v>11</v>
      </c>
      <c r="I737">
        <f t="shared" si="11"/>
        <v>0</v>
      </c>
    </row>
    <row r="738" hidden="1" spans="1:9">
      <c r="A738">
        <v>1022059</v>
      </c>
      <c r="B738" t="s">
        <v>1076</v>
      </c>
      <c r="C738" t="s">
        <v>1077</v>
      </c>
      <c r="D738">
        <v>201804</v>
      </c>
      <c r="E738">
        <v>1959</v>
      </c>
      <c r="F738">
        <v>1970</v>
      </c>
      <c r="G738">
        <v>6</v>
      </c>
      <c r="H738">
        <v>11</v>
      </c>
      <c r="I738">
        <f t="shared" si="11"/>
        <v>5</v>
      </c>
    </row>
    <row r="739" hidden="1" spans="1:9">
      <c r="A739">
        <v>1022261</v>
      </c>
      <c r="B739" t="s">
        <v>1078</v>
      </c>
      <c r="C739" t="s">
        <v>1079</v>
      </c>
      <c r="D739">
        <v>201804</v>
      </c>
      <c r="E739">
        <v>770</v>
      </c>
      <c r="F739">
        <v>781</v>
      </c>
      <c r="G739">
        <v>11</v>
      </c>
      <c r="H739">
        <v>11</v>
      </c>
      <c r="I739">
        <f t="shared" si="11"/>
        <v>0</v>
      </c>
    </row>
    <row r="740" hidden="1" spans="1:9">
      <c r="A740">
        <v>1022403</v>
      </c>
      <c r="B740" t="s">
        <v>1080</v>
      </c>
      <c r="C740" t="s">
        <v>120</v>
      </c>
      <c r="D740">
        <v>201804</v>
      </c>
      <c r="E740">
        <v>1653</v>
      </c>
      <c r="F740">
        <v>1664</v>
      </c>
      <c r="G740">
        <v>15</v>
      </c>
      <c r="H740">
        <v>11</v>
      </c>
      <c r="I740">
        <f t="shared" si="11"/>
        <v>-4</v>
      </c>
    </row>
    <row r="741" hidden="1" spans="1:9">
      <c r="A741">
        <v>1022510</v>
      </c>
      <c r="B741" t="s">
        <v>1081</v>
      </c>
      <c r="C741" t="s">
        <v>1082</v>
      </c>
      <c r="D741">
        <v>201804</v>
      </c>
      <c r="E741">
        <v>340</v>
      </c>
      <c r="F741">
        <v>351</v>
      </c>
      <c r="G741">
        <v>13</v>
      </c>
      <c r="H741">
        <v>11</v>
      </c>
      <c r="I741">
        <f t="shared" si="11"/>
        <v>-2</v>
      </c>
    </row>
    <row r="742" hidden="1" spans="1:9">
      <c r="A742">
        <v>1022638</v>
      </c>
      <c r="B742" t="s">
        <v>1083</v>
      </c>
      <c r="C742" t="s">
        <v>1084</v>
      </c>
      <c r="D742">
        <v>201804</v>
      </c>
      <c r="E742">
        <v>946</v>
      </c>
      <c r="F742">
        <v>957</v>
      </c>
      <c r="G742">
        <v>9</v>
      </c>
      <c r="H742">
        <v>11</v>
      </c>
      <c r="I742">
        <f t="shared" si="11"/>
        <v>2</v>
      </c>
    </row>
    <row r="743" hidden="1" spans="1:9">
      <c r="A743">
        <v>1022837</v>
      </c>
      <c r="B743" t="s">
        <v>1085</v>
      </c>
      <c r="C743" t="s">
        <v>987</v>
      </c>
      <c r="D743">
        <v>201804</v>
      </c>
      <c r="E743">
        <v>714</v>
      </c>
      <c r="F743">
        <v>725</v>
      </c>
      <c r="G743">
        <v>0</v>
      </c>
      <c r="H743">
        <v>11</v>
      </c>
      <c r="I743">
        <f t="shared" si="11"/>
        <v>11</v>
      </c>
    </row>
    <row r="744" hidden="1" spans="1:9">
      <c r="A744">
        <v>1022857</v>
      </c>
      <c r="B744" t="s">
        <v>1086</v>
      </c>
      <c r="C744" t="s">
        <v>1087</v>
      </c>
      <c r="D744">
        <v>201804</v>
      </c>
      <c r="E744">
        <v>315</v>
      </c>
      <c r="F744">
        <v>326</v>
      </c>
      <c r="G744">
        <v>5</v>
      </c>
      <c r="H744">
        <v>11</v>
      </c>
      <c r="I744">
        <f t="shared" si="11"/>
        <v>6</v>
      </c>
    </row>
    <row r="745" hidden="1" spans="1:9">
      <c r="A745">
        <v>1022890</v>
      </c>
      <c r="B745" t="s">
        <v>1088</v>
      </c>
      <c r="C745" t="s">
        <v>1089</v>
      </c>
      <c r="D745">
        <v>201804</v>
      </c>
      <c r="E745">
        <v>704</v>
      </c>
      <c r="F745">
        <v>715</v>
      </c>
      <c r="G745">
        <v>7</v>
      </c>
      <c r="H745">
        <v>11</v>
      </c>
      <c r="I745">
        <f t="shared" si="11"/>
        <v>4</v>
      </c>
    </row>
    <row r="746" hidden="1" spans="1:9">
      <c r="A746">
        <v>1022905</v>
      </c>
      <c r="B746" t="s">
        <v>1090</v>
      </c>
      <c r="C746" t="s">
        <v>1091</v>
      </c>
      <c r="D746">
        <v>201804</v>
      </c>
      <c r="E746">
        <v>1037</v>
      </c>
      <c r="F746">
        <v>1048</v>
      </c>
      <c r="G746">
        <v>12</v>
      </c>
      <c r="H746">
        <v>11</v>
      </c>
      <c r="I746">
        <f t="shared" si="11"/>
        <v>-1</v>
      </c>
    </row>
    <row r="747" hidden="1" spans="1:9">
      <c r="A747">
        <v>1022912</v>
      </c>
      <c r="B747" t="s">
        <v>1092</v>
      </c>
      <c r="C747" t="s">
        <v>1093</v>
      </c>
      <c r="D747">
        <v>201804</v>
      </c>
      <c r="E747">
        <v>443</v>
      </c>
      <c r="F747">
        <v>454</v>
      </c>
      <c r="G747">
        <v>10</v>
      </c>
      <c r="H747">
        <v>11</v>
      </c>
      <c r="I747">
        <f t="shared" si="11"/>
        <v>1</v>
      </c>
    </row>
    <row r="748" hidden="1" spans="1:9">
      <c r="A748">
        <v>1022965</v>
      </c>
      <c r="B748" t="s">
        <v>1094</v>
      </c>
      <c r="C748" t="s">
        <v>249</v>
      </c>
      <c r="D748">
        <v>201804</v>
      </c>
      <c r="E748">
        <v>1363</v>
      </c>
      <c r="F748">
        <v>1374</v>
      </c>
      <c r="G748">
        <v>13</v>
      </c>
      <c r="H748">
        <v>11</v>
      </c>
      <c r="I748">
        <f t="shared" si="11"/>
        <v>-2</v>
      </c>
    </row>
    <row r="749" hidden="1" spans="1:9">
      <c r="A749">
        <v>1023014</v>
      </c>
      <c r="B749" t="s">
        <v>1095</v>
      </c>
      <c r="C749" t="s">
        <v>1096</v>
      </c>
      <c r="D749">
        <v>201804</v>
      </c>
      <c r="E749">
        <v>299</v>
      </c>
      <c r="F749">
        <v>310</v>
      </c>
      <c r="G749">
        <v>7</v>
      </c>
      <c r="H749">
        <v>11</v>
      </c>
      <c r="I749">
        <f t="shared" si="11"/>
        <v>4</v>
      </c>
    </row>
    <row r="750" hidden="1" spans="1:9">
      <c r="A750">
        <v>1023017</v>
      </c>
      <c r="B750" t="s">
        <v>1097</v>
      </c>
      <c r="C750" t="s">
        <v>1098</v>
      </c>
      <c r="D750">
        <v>201804</v>
      </c>
      <c r="E750">
        <v>696</v>
      </c>
      <c r="F750">
        <v>707</v>
      </c>
      <c r="G750">
        <v>6</v>
      </c>
      <c r="H750">
        <v>11</v>
      </c>
      <c r="I750">
        <f t="shared" si="11"/>
        <v>5</v>
      </c>
    </row>
    <row r="751" hidden="1" spans="1:9">
      <c r="A751">
        <v>1023103</v>
      </c>
      <c r="B751" t="s">
        <v>1099</v>
      </c>
      <c r="C751" t="s">
        <v>1100</v>
      </c>
      <c r="D751">
        <v>201804</v>
      </c>
      <c r="E751">
        <v>742</v>
      </c>
      <c r="F751">
        <v>753</v>
      </c>
      <c r="G751">
        <v>3</v>
      </c>
      <c r="H751">
        <v>11</v>
      </c>
      <c r="I751">
        <f t="shared" si="11"/>
        <v>8</v>
      </c>
    </row>
    <row r="752" hidden="1" spans="1:9">
      <c r="A752">
        <v>1023168</v>
      </c>
      <c r="B752" t="s">
        <v>1101</v>
      </c>
      <c r="C752" t="s">
        <v>558</v>
      </c>
      <c r="D752">
        <v>201804</v>
      </c>
      <c r="E752">
        <v>1867</v>
      </c>
      <c r="F752">
        <v>1878</v>
      </c>
      <c r="G752">
        <v>11</v>
      </c>
      <c r="H752">
        <v>11</v>
      </c>
      <c r="I752">
        <f t="shared" si="11"/>
        <v>0</v>
      </c>
    </row>
    <row r="753" hidden="1" spans="1:9">
      <c r="A753">
        <v>1023224</v>
      </c>
      <c r="B753" t="s">
        <v>1102</v>
      </c>
      <c r="C753" t="s">
        <v>916</v>
      </c>
      <c r="D753">
        <v>201804</v>
      </c>
      <c r="E753">
        <v>810</v>
      </c>
      <c r="F753">
        <v>821</v>
      </c>
      <c r="G753">
        <v>11</v>
      </c>
      <c r="H753">
        <v>11</v>
      </c>
      <c r="I753">
        <f t="shared" si="11"/>
        <v>0</v>
      </c>
    </row>
    <row r="754" hidden="1" spans="1:9">
      <c r="A754">
        <v>1023334</v>
      </c>
      <c r="B754" t="s">
        <v>1103</v>
      </c>
      <c r="C754" t="s">
        <v>257</v>
      </c>
      <c r="D754">
        <v>201804</v>
      </c>
      <c r="E754">
        <v>1021</v>
      </c>
      <c r="F754">
        <v>1032</v>
      </c>
      <c r="G754">
        <v>6</v>
      </c>
      <c r="H754">
        <v>11</v>
      </c>
      <c r="I754">
        <f t="shared" si="11"/>
        <v>5</v>
      </c>
    </row>
    <row r="755" hidden="1" spans="1:9">
      <c r="A755">
        <v>1023353</v>
      </c>
      <c r="B755" t="s">
        <v>1104</v>
      </c>
      <c r="C755" t="s">
        <v>257</v>
      </c>
      <c r="D755">
        <v>201804</v>
      </c>
      <c r="E755">
        <v>522</v>
      </c>
      <c r="F755">
        <v>533</v>
      </c>
      <c r="G755">
        <v>7</v>
      </c>
      <c r="H755">
        <v>11</v>
      </c>
      <c r="I755">
        <f t="shared" si="11"/>
        <v>4</v>
      </c>
    </row>
    <row r="756" hidden="1" spans="1:9">
      <c r="A756">
        <v>1023388</v>
      </c>
      <c r="B756" t="s">
        <v>1105</v>
      </c>
      <c r="C756" t="s">
        <v>375</v>
      </c>
      <c r="D756">
        <v>201804</v>
      </c>
      <c r="E756">
        <v>400</v>
      </c>
      <c r="F756">
        <v>411</v>
      </c>
      <c r="G756">
        <v>7</v>
      </c>
      <c r="H756">
        <v>11</v>
      </c>
      <c r="I756">
        <f t="shared" si="11"/>
        <v>4</v>
      </c>
    </row>
    <row r="757" hidden="1" spans="1:9">
      <c r="A757">
        <v>1023498</v>
      </c>
      <c r="B757" t="s">
        <v>1106</v>
      </c>
      <c r="C757" t="s">
        <v>294</v>
      </c>
      <c r="D757">
        <v>201804</v>
      </c>
      <c r="E757">
        <v>456</v>
      </c>
      <c r="F757">
        <v>467</v>
      </c>
      <c r="G757">
        <v>6</v>
      </c>
      <c r="H757">
        <v>11</v>
      </c>
      <c r="I757">
        <f t="shared" si="11"/>
        <v>5</v>
      </c>
    </row>
    <row r="758" hidden="1" spans="1:9">
      <c r="A758">
        <v>1023582</v>
      </c>
      <c r="B758" t="s">
        <v>1107</v>
      </c>
      <c r="C758" t="s">
        <v>296</v>
      </c>
      <c r="D758">
        <v>201804</v>
      </c>
      <c r="E758">
        <v>360</v>
      </c>
      <c r="F758">
        <v>371</v>
      </c>
      <c r="G758">
        <v>15</v>
      </c>
      <c r="H758">
        <v>11</v>
      </c>
      <c r="I758">
        <f t="shared" si="11"/>
        <v>-4</v>
      </c>
    </row>
    <row r="759" hidden="1" spans="1:9">
      <c r="A759">
        <v>1023613</v>
      </c>
      <c r="B759" t="s">
        <v>1108</v>
      </c>
      <c r="C759" t="s">
        <v>851</v>
      </c>
      <c r="D759">
        <v>201804</v>
      </c>
      <c r="E759">
        <v>430</v>
      </c>
      <c r="F759">
        <v>441</v>
      </c>
      <c r="G759">
        <v>3</v>
      </c>
      <c r="H759">
        <v>11</v>
      </c>
      <c r="I759">
        <f t="shared" si="11"/>
        <v>8</v>
      </c>
    </row>
    <row r="760" hidden="1" spans="1:9">
      <c r="A760">
        <v>1023644</v>
      </c>
      <c r="B760" t="s">
        <v>1109</v>
      </c>
      <c r="C760" t="s">
        <v>1110</v>
      </c>
      <c r="D760">
        <v>201804</v>
      </c>
      <c r="E760">
        <v>961</v>
      </c>
      <c r="F760">
        <v>972</v>
      </c>
      <c r="G760">
        <v>9</v>
      </c>
      <c r="H760">
        <v>11</v>
      </c>
      <c r="I760">
        <f t="shared" si="11"/>
        <v>2</v>
      </c>
    </row>
    <row r="761" hidden="1" spans="1:9">
      <c r="A761">
        <v>1023815</v>
      </c>
      <c r="B761" t="s">
        <v>1111</v>
      </c>
      <c r="C761" t="s">
        <v>395</v>
      </c>
      <c r="D761">
        <v>201804</v>
      </c>
      <c r="E761">
        <v>931</v>
      </c>
      <c r="F761">
        <v>942</v>
      </c>
      <c r="G761">
        <v>14</v>
      </c>
      <c r="H761">
        <v>11</v>
      </c>
      <c r="I761">
        <f t="shared" si="11"/>
        <v>-3</v>
      </c>
    </row>
    <row r="762" hidden="1" spans="1:9">
      <c r="A762">
        <v>1023825</v>
      </c>
      <c r="B762" t="s">
        <v>1112</v>
      </c>
      <c r="C762" t="s">
        <v>395</v>
      </c>
      <c r="D762">
        <v>201804</v>
      </c>
      <c r="E762">
        <v>188</v>
      </c>
      <c r="F762">
        <v>199</v>
      </c>
      <c r="G762">
        <v>1</v>
      </c>
      <c r="H762">
        <v>11</v>
      </c>
      <c r="I762">
        <f t="shared" si="11"/>
        <v>10</v>
      </c>
    </row>
    <row r="763" hidden="1" spans="1:9">
      <c r="A763">
        <v>1023864</v>
      </c>
      <c r="B763" t="s">
        <v>1113</v>
      </c>
      <c r="C763" t="s">
        <v>216</v>
      </c>
      <c r="D763">
        <v>201804</v>
      </c>
      <c r="E763">
        <v>516</v>
      </c>
      <c r="F763">
        <v>527</v>
      </c>
      <c r="G763">
        <v>1</v>
      </c>
      <c r="H763">
        <v>11</v>
      </c>
      <c r="I763">
        <f t="shared" si="11"/>
        <v>10</v>
      </c>
    </row>
    <row r="764" hidden="1" spans="1:9">
      <c r="A764">
        <v>1024030</v>
      </c>
      <c r="B764" t="s">
        <v>1114</v>
      </c>
      <c r="C764" t="s">
        <v>56</v>
      </c>
      <c r="D764">
        <v>201804</v>
      </c>
      <c r="E764">
        <v>611</v>
      </c>
      <c r="F764">
        <v>622</v>
      </c>
      <c r="G764">
        <v>9</v>
      </c>
      <c r="H764">
        <v>11</v>
      </c>
      <c r="I764">
        <f t="shared" si="11"/>
        <v>2</v>
      </c>
    </row>
    <row r="765" hidden="1" spans="1:9">
      <c r="A765">
        <v>1024079</v>
      </c>
      <c r="B765" t="s">
        <v>1115</v>
      </c>
      <c r="C765" t="s">
        <v>561</v>
      </c>
      <c r="D765">
        <v>201804</v>
      </c>
      <c r="E765">
        <v>213</v>
      </c>
      <c r="F765">
        <v>224</v>
      </c>
      <c r="G765">
        <v>8</v>
      </c>
      <c r="H765">
        <v>11</v>
      </c>
      <c r="I765">
        <f t="shared" si="11"/>
        <v>3</v>
      </c>
    </row>
    <row r="766" hidden="1" spans="1:9">
      <c r="A766">
        <v>1024081</v>
      </c>
      <c r="B766" t="s">
        <v>1116</v>
      </c>
      <c r="C766" t="s">
        <v>63</v>
      </c>
      <c r="D766">
        <v>201804</v>
      </c>
      <c r="E766">
        <v>395</v>
      </c>
      <c r="F766">
        <v>406</v>
      </c>
      <c r="G766">
        <v>7</v>
      </c>
      <c r="H766">
        <v>11</v>
      </c>
      <c r="I766">
        <f t="shared" si="11"/>
        <v>4</v>
      </c>
    </row>
    <row r="767" hidden="1" spans="1:9">
      <c r="A767">
        <v>1024167</v>
      </c>
      <c r="B767" t="s">
        <v>1117</v>
      </c>
      <c r="C767" t="s">
        <v>324</v>
      </c>
      <c r="D767">
        <v>201804</v>
      </c>
      <c r="E767">
        <v>327</v>
      </c>
      <c r="F767">
        <v>338</v>
      </c>
      <c r="G767">
        <v>8</v>
      </c>
      <c r="H767">
        <v>11</v>
      </c>
      <c r="I767">
        <f t="shared" si="11"/>
        <v>3</v>
      </c>
    </row>
    <row r="768" hidden="1" spans="1:9">
      <c r="A768">
        <v>1024204</v>
      </c>
      <c r="B768" t="s">
        <v>1118</v>
      </c>
      <c r="C768" t="s">
        <v>1119</v>
      </c>
      <c r="D768">
        <v>201804</v>
      </c>
      <c r="E768">
        <v>294</v>
      </c>
      <c r="F768">
        <v>305</v>
      </c>
      <c r="G768">
        <v>9</v>
      </c>
      <c r="H768">
        <v>11</v>
      </c>
      <c r="I768">
        <f t="shared" si="11"/>
        <v>2</v>
      </c>
    </row>
    <row r="769" hidden="1" spans="1:9">
      <c r="A769">
        <v>1024256</v>
      </c>
      <c r="B769" t="s">
        <v>1120</v>
      </c>
      <c r="C769" t="s">
        <v>173</v>
      </c>
      <c r="D769">
        <v>201804</v>
      </c>
      <c r="E769">
        <v>246</v>
      </c>
      <c r="F769">
        <v>257</v>
      </c>
      <c r="G769">
        <v>10</v>
      </c>
      <c r="H769">
        <v>11</v>
      </c>
      <c r="I769">
        <f t="shared" si="11"/>
        <v>1</v>
      </c>
    </row>
    <row r="770" hidden="1" spans="1:9">
      <c r="A770">
        <v>1024303</v>
      </c>
      <c r="B770" t="s">
        <v>1121</v>
      </c>
      <c r="C770" t="s">
        <v>523</v>
      </c>
      <c r="D770">
        <v>201804</v>
      </c>
      <c r="E770">
        <v>186</v>
      </c>
      <c r="F770">
        <v>197</v>
      </c>
      <c r="G770">
        <v>9</v>
      </c>
      <c r="H770">
        <v>11</v>
      </c>
      <c r="I770">
        <f t="shared" si="11"/>
        <v>2</v>
      </c>
    </row>
    <row r="771" hidden="1" spans="1:9">
      <c r="A771">
        <v>1024403</v>
      </c>
      <c r="B771" t="s">
        <v>1122</v>
      </c>
      <c r="C771" t="s">
        <v>400</v>
      </c>
      <c r="D771">
        <v>201804</v>
      </c>
      <c r="E771">
        <v>143</v>
      </c>
      <c r="F771">
        <v>154</v>
      </c>
      <c r="G771">
        <v>4</v>
      </c>
      <c r="H771">
        <v>11</v>
      </c>
      <c r="I771">
        <f t="shared" ref="I771:I834" si="12">H771-G771</f>
        <v>7</v>
      </c>
    </row>
    <row r="772" hidden="1" spans="1:9">
      <c r="A772">
        <v>1024444</v>
      </c>
      <c r="B772" t="s">
        <v>1123</v>
      </c>
      <c r="C772" t="s">
        <v>298</v>
      </c>
      <c r="D772">
        <v>201804</v>
      </c>
      <c r="E772">
        <v>377</v>
      </c>
      <c r="F772">
        <v>388</v>
      </c>
      <c r="G772">
        <v>10</v>
      </c>
      <c r="H772">
        <v>11</v>
      </c>
      <c r="I772">
        <f t="shared" si="12"/>
        <v>1</v>
      </c>
    </row>
    <row r="773" hidden="1" spans="1:9">
      <c r="A773">
        <v>1024472</v>
      </c>
      <c r="B773" t="s">
        <v>1124</v>
      </c>
      <c r="C773" t="s">
        <v>298</v>
      </c>
      <c r="D773">
        <v>201804</v>
      </c>
      <c r="E773">
        <v>472</v>
      </c>
      <c r="F773">
        <v>483</v>
      </c>
      <c r="G773">
        <v>10</v>
      </c>
      <c r="H773">
        <v>11</v>
      </c>
      <c r="I773">
        <f t="shared" si="12"/>
        <v>1</v>
      </c>
    </row>
    <row r="774" hidden="1" spans="1:9">
      <c r="A774">
        <v>1024554</v>
      </c>
      <c r="B774" t="s">
        <v>1125</v>
      </c>
      <c r="C774" t="s">
        <v>525</v>
      </c>
      <c r="D774">
        <v>201804</v>
      </c>
      <c r="E774">
        <v>256</v>
      </c>
      <c r="F774">
        <v>267</v>
      </c>
      <c r="G774">
        <v>6</v>
      </c>
      <c r="H774">
        <v>11</v>
      </c>
      <c r="I774">
        <f t="shared" si="12"/>
        <v>5</v>
      </c>
    </row>
    <row r="775" hidden="1" spans="1:9">
      <c r="A775">
        <v>1024569</v>
      </c>
      <c r="B775" t="s">
        <v>1126</v>
      </c>
      <c r="C775" t="s">
        <v>1127</v>
      </c>
      <c r="D775">
        <v>201804</v>
      </c>
      <c r="E775">
        <v>193</v>
      </c>
      <c r="F775">
        <v>204</v>
      </c>
      <c r="G775">
        <v>4</v>
      </c>
      <c r="H775">
        <v>11</v>
      </c>
      <c r="I775">
        <f t="shared" si="12"/>
        <v>7</v>
      </c>
    </row>
    <row r="776" hidden="1" spans="1:9">
      <c r="A776">
        <v>1024624</v>
      </c>
      <c r="B776" t="s">
        <v>1128</v>
      </c>
      <c r="C776" t="s">
        <v>157</v>
      </c>
      <c r="D776">
        <v>201804</v>
      </c>
      <c r="E776">
        <v>316</v>
      </c>
      <c r="F776">
        <v>327</v>
      </c>
      <c r="G776">
        <v>6</v>
      </c>
      <c r="H776">
        <v>11</v>
      </c>
      <c r="I776">
        <f t="shared" si="12"/>
        <v>5</v>
      </c>
    </row>
    <row r="777" hidden="1" spans="1:9">
      <c r="A777">
        <v>1024636</v>
      </c>
      <c r="B777">
        <v>410</v>
      </c>
      <c r="C777" t="s">
        <v>157</v>
      </c>
      <c r="D777">
        <v>201804</v>
      </c>
      <c r="E777">
        <v>153</v>
      </c>
      <c r="F777">
        <v>164</v>
      </c>
      <c r="G777">
        <v>6</v>
      </c>
      <c r="H777">
        <v>11</v>
      </c>
      <c r="I777">
        <f t="shared" si="12"/>
        <v>5</v>
      </c>
    </row>
    <row r="778" hidden="1" spans="1:9">
      <c r="A778">
        <v>1024672</v>
      </c>
      <c r="B778" t="s">
        <v>1129</v>
      </c>
      <c r="C778" t="s">
        <v>157</v>
      </c>
      <c r="D778">
        <v>201804</v>
      </c>
      <c r="E778">
        <v>17</v>
      </c>
      <c r="F778">
        <v>28</v>
      </c>
      <c r="G778">
        <v>0</v>
      </c>
      <c r="H778">
        <v>11</v>
      </c>
      <c r="I778">
        <f t="shared" si="12"/>
        <v>11</v>
      </c>
    </row>
    <row r="779" hidden="1" spans="1:9">
      <c r="A779">
        <v>1024763</v>
      </c>
      <c r="B779" t="s">
        <v>1130</v>
      </c>
      <c r="C779" t="s">
        <v>604</v>
      </c>
      <c r="D779">
        <v>201804</v>
      </c>
      <c r="E779">
        <v>112</v>
      </c>
      <c r="F779">
        <v>123</v>
      </c>
      <c r="G779">
        <v>7</v>
      </c>
      <c r="H779">
        <v>11</v>
      </c>
      <c r="I779">
        <f t="shared" si="12"/>
        <v>4</v>
      </c>
    </row>
    <row r="780" hidden="1" spans="1:9">
      <c r="A780">
        <v>1024879</v>
      </c>
      <c r="B780" t="s">
        <v>1131</v>
      </c>
      <c r="C780" t="s">
        <v>384</v>
      </c>
      <c r="D780">
        <v>201804</v>
      </c>
      <c r="E780">
        <v>189</v>
      </c>
      <c r="F780">
        <v>200</v>
      </c>
      <c r="G780">
        <v>5</v>
      </c>
      <c r="H780">
        <v>11</v>
      </c>
      <c r="I780">
        <f t="shared" si="12"/>
        <v>6</v>
      </c>
    </row>
    <row r="781" hidden="1" spans="1:9">
      <c r="A781">
        <v>1025002</v>
      </c>
      <c r="B781" t="s">
        <v>1132</v>
      </c>
      <c r="C781" t="s">
        <v>1133</v>
      </c>
      <c r="D781">
        <v>201804</v>
      </c>
      <c r="E781">
        <v>263</v>
      </c>
      <c r="F781">
        <v>274</v>
      </c>
      <c r="G781">
        <v>5</v>
      </c>
      <c r="H781">
        <v>11</v>
      </c>
      <c r="I781">
        <f t="shared" si="12"/>
        <v>6</v>
      </c>
    </row>
    <row r="782" hidden="1" spans="1:9">
      <c r="A782">
        <v>1025065</v>
      </c>
      <c r="B782" t="s">
        <v>1134</v>
      </c>
      <c r="C782" t="s">
        <v>87</v>
      </c>
      <c r="D782">
        <v>201804</v>
      </c>
      <c r="E782">
        <v>113</v>
      </c>
      <c r="F782">
        <v>124</v>
      </c>
      <c r="G782">
        <v>6</v>
      </c>
      <c r="H782">
        <v>11</v>
      </c>
      <c r="I782">
        <f t="shared" si="12"/>
        <v>5</v>
      </c>
    </row>
    <row r="783" hidden="1" spans="1:9">
      <c r="A783">
        <v>1025090</v>
      </c>
      <c r="B783" t="s">
        <v>1135</v>
      </c>
      <c r="C783" t="s">
        <v>453</v>
      </c>
      <c r="D783">
        <v>201804</v>
      </c>
      <c r="E783">
        <v>91</v>
      </c>
      <c r="F783">
        <v>102</v>
      </c>
      <c r="G783">
        <v>0</v>
      </c>
      <c r="H783">
        <v>11</v>
      </c>
      <c r="I783">
        <f t="shared" si="12"/>
        <v>11</v>
      </c>
    </row>
    <row r="784" hidden="1" spans="1:9">
      <c r="A784">
        <v>1025102</v>
      </c>
      <c r="B784" t="s">
        <v>1136</v>
      </c>
      <c r="C784" t="s">
        <v>268</v>
      </c>
      <c r="D784">
        <v>201804</v>
      </c>
      <c r="E784">
        <v>129</v>
      </c>
      <c r="F784">
        <v>140</v>
      </c>
      <c r="G784">
        <v>8</v>
      </c>
      <c r="H784">
        <v>11</v>
      </c>
      <c r="I784">
        <f t="shared" si="12"/>
        <v>3</v>
      </c>
    </row>
    <row r="785" hidden="1" spans="1:9">
      <c r="A785">
        <v>1025133</v>
      </c>
      <c r="B785" t="s">
        <v>1137</v>
      </c>
      <c r="C785" t="s">
        <v>1138</v>
      </c>
      <c r="D785">
        <v>201804</v>
      </c>
      <c r="E785">
        <v>146</v>
      </c>
      <c r="F785">
        <v>157</v>
      </c>
      <c r="G785">
        <v>11</v>
      </c>
      <c r="H785">
        <v>11</v>
      </c>
      <c r="I785">
        <f t="shared" si="12"/>
        <v>0</v>
      </c>
    </row>
    <row r="786" hidden="1" spans="1:9">
      <c r="A786">
        <v>1025243</v>
      </c>
      <c r="B786" t="s">
        <v>1139</v>
      </c>
      <c r="C786" t="s">
        <v>1140</v>
      </c>
      <c r="D786">
        <v>201804</v>
      </c>
      <c r="E786">
        <v>0</v>
      </c>
      <c r="F786">
        <v>11</v>
      </c>
      <c r="G786">
        <v>0</v>
      </c>
      <c r="H786">
        <v>11</v>
      </c>
      <c r="I786">
        <f t="shared" si="12"/>
        <v>11</v>
      </c>
    </row>
    <row r="787" hidden="1" spans="1:9">
      <c r="A787">
        <v>1025259</v>
      </c>
      <c r="B787" t="s">
        <v>1141</v>
      </c>
      <c r="C787" t="s">
        <v>1140</v>
      </c>
      <c r="D787">
        <v>201804</v>
      </c>
      <c r="E787">
        <v>0</v>
      </c>
      <c r="F787">
        <v>11</v>
      </c>
      <c r="G787">
        <v>0</v>
      </c>
      <c r="H787">
        <v>11</v>
      </c>
      <c r="I787">
        <f t="shared" si="12"/>
        <v>11</v>
      </c>
    </row>
    <row r="788" hidden="1" spans="1:9">
      <c r="A788">
        <v>1025280</v>
      </c>
      <c r="B788" t="s">
        <v>1142</v>
      </c>
      <c r="C788" t="s">
        <v>866</v>
      </c>
      <c r="D788">
        <v>201804</v>
      </c>
      <c r="E788">
        <v>0</v>
      </c>
      <c r="F788">
        <v>11</v>
      </c>
      <c r="G788">
        <v>0</v>
      </c>
      <c r="H788">
        <v>11</v>
      </c>
      <c r="I788">
        <f t="shared" si="12"/>
        <v>11</v>
      </c>
    </row>
    <row r="789" hidden="1" spans="1:9">
      <c r="A789">
        <v>1030077</v>
      </c>
      <c r="B789" t="s">
        <v>1143</v>
      </c>
      <c r="C789" t="s">
        <v>7</v>
      </c>
      <c r="D789">
        <v>201804</v>
      </c>
      <c r="E789">
        <v>3906</v>
      </c>
      <c r="F789">
        <v>3917</v>
      </c>
      <c r="G789">
        <v>17</v>
      </c>
      <c r="H789">
        <v>11</v>
      </c>
      <c r="I789">
        <f t="shared" si="12"/>
        <v>-6</v>
      </c>
    </row>
    <row r="790" hidden="1" spans="1:9">
      <c r="A790">
        <v>1030734</v>
      </c>
      <c r="B790" t="s">
        <v>1144</v>
      </c>
      <c r="C790" t="s">
        <v>1145</v>
      </c>
      <c r="D790">
        <v>201804</v>
      </c>
      <c r="E790">
        <v>253</v>
      </c>
      <c r="F790">
        <v>264</v>
      </c>
      <c r="G790">
        <v>0</v>
      </c>
      <c r="H790">
        <v>11</v>
      </c>
      <c r="I790">
        <f t="shared" si="12"/>
        <v>11</v>
      </c>
    </row>
    <row r="791" hidden="1" spans="1:9">
      <c r="A791">
        <v>1030747</v>
      </c>
      <c r="B791" t="s">
        <v>1146</v>
      </c>
      <c r="C791" t="s">
        <v>868</v>
      </c>
      <c r="D791">
        <v>201804</v>
      </c>
      <c r="E791">
        <v>1534</v>
      </c>
      <c r="F791">
        <v>1545</v>
      </c>
      <c r="G791">
        <v>7</v>
      </c>
      <c r="H791">
        <v>11</v>
      </c>
      <c r="I791">
        <f t="shared" si="12"/>
        <v>4</v>
      </c>
    </row>
    <row r="792" hidden="1" spans="1:9">
      <c r="A792">
        <v>1031018</v>
      </c>
      <c r="B792" t="s">
        <v>1147</v>
      </c>
      <c r="C792" t="s">
        <v>24</v>
      </c>
      <c r="D792">
        <v>201804</v>
      </c>
      <c r="E792">
        <v>1150</v>
      </c>
      <c r="F792">
        <v>1161</v>
      </c>
      <c r="G792">
        <v>12</v>
      </c>
      <c r="H792">
        <v>11</v>
      </c>
      <c r="I792">
        <f t="shared" si="12"/>
        <v>-1</v>
      </c>
    </row>
    <row r="793" hidden="1" spans="1:9">
      <c r="A793">
        <v>1031044</v>
      </c>
      <c r="B793" t="s">
        <v>1148</v>
      </c>
      <c r="C793" t="s">
        <v>24</v>
      </c>
      <c r="D793">
        <v>201804</v>
      </c>
      <c r="E793">
        <v>830</v>
      </c>
      <c r="F793">
        <v>841</v>
      </c>
      <c r="G793">
        <v>10</v>
      </c>
      <c r="H793">
        <v>11</v>
      </c>
      <c r="I793">
        <f t="shared" si="12"/>
        <v>1</v>
      </c>
    </row>
    <row r="794" hidden="1" spans="1:9">
      <c r="A794">
        <v>1031073</v>
      </c>
      <c r="B794" t="s">
        <v>1149</v>
      </c>
      <c r="C794" t="s">
        <v>111</v>
      </c>
      <c r="D794">
        <v>201804</v>
      </c>
      <c r="E794">
        <v>535</v>
      </c>
      <c r="F794">
        <v>546</v>
      </c>
      <c r="G794">
        <v>8</v>
      </c>
      <c r="H794">
        <v>11</v>
      </c>
      <c r="I794">
        <f t="shared" si="12"/>
        <v>3</v>
      </c>
    </row>
    <row r="795" hidden="1" spans="1:9">
      <c r="A795">
        <v>1031199</v>
      </c>
      <c r="B795" t="s">
        <v>1150</v>
      </c>
      <c r="C795" t="s">
        <v>46</v>
      </c>
      <c r="D795">
        <v>201804</v>
      </c>
      <c r="E795">
        <v>407</v>
      </c>
      <c r="F795">
        <v>418</v>
      </c>
      <c r="G795">
        <v>7</v>
      </c>
      <c r="H795">
        <v>11</v>
      </c>
      <c r="I795">
        <f t="shared" si="12"/>
        <v>4</v>
      </c>
    </row>
    <row r="796" hidden="1" spans="1:9">
      <c r="A796">
        <v>1031209</v>
      </c>
      <c r="B796" t="s">
        <v>1151</v>
      </c>
      <c r="C796" t="s">
        <v>46</v>
      </c>
      <c r="D796">
        <v>201804</v>
      </c>
      <c r="E796">
        <v>819</v>
      </c>
      <c r="F796">
        <v>830</v>
      </c>
      <c r="G796">
        <v>15</v>
      </c>
      <c r="H796">
        <v>11</v>
      </c>
      <c r="I796">
        <f t="shared" si="12"/>
        <v>-4</v>
      </c>
    </row>
    <row r="797" hidden="1" spans="1:9">
      <c r="A797">
        <v>1031417</v>
      </c>
      <c r="B797" t="s">
        <v>1152</v>
      </c>
      <c r="C797" t="s">
        <v>66</v>
      </c>
      <c r="D797">
        <v>201804</v>
      </c>
      <c r="E797">
        <v>415</v>
      </c>
      <c r="F797">
        <v>426</v>
      </c>
      <c r="G797">
        <v>9</v>
      </c>
      <c r="H797">
        <v>11</v>
      </c>
      <c r="I797">
        <f t="shared" si="12"/>
        <v>2</v>
      </c>
    </row>
    <row r="798" hidden="1" spans="1:9">
      <c r="A798">
        <v>1090297</v>
      </c>
      <c r="B798" t="s">
        <v>1153</v>
      </c>
      <c r="C798" t="s">
        <v>1154</v>
      </c>
      <c r="D798">
        <v>201804</v>
      </c>
      <c r="E798">
        <v>414</v>
      </c>
      <c r="F798">
        <v>425</v>
      </c>
      <c r="G798">
        <v>1</v>
      </c>
      <c r="H798">
        <v>11</v>
      </c>
      <c r="I798">
        <f t="shared" si="12"/>
        <v>10</v>
      </c>
    </row>
    <row r="799" hidden="1" spans="1:9">
      <c r="A799">
        <v>1090350</v>
      </c>
      <c r="B799" t="s">
        <v>1155</v>
      </c>
      <c r="C799" t="s">
        <v>126</v>
      </c>
      <c r="D799">
        <v>201804</v>
      </c>
      <c r="E799">
        <v>522</v>
      </c>
      <c r="F799">
        <v>533</v>
      </c>
      <c r="G799">
        <v>0</v>
      </c>
      <c r="H799">
        <v>11</v>
      </c>
      <c r="I799">
        <f t="shared" si="12"/>
        <v>11</v>
      </c>
    </row>
    <row r="800" hidden="1" spans="1:9">
      <c r="A800">
        <v>1090424</v>
      </c>
      <c r="B800" t="s">
        <v>1156</v>
      </c>
      <c r="C800" t="s">
        <v>32</v>
      </c>
      <c r="D800">
        <v>201804</v>
      </c>
      <c r="E800">
        <v>1703</v>
      </c>
      <c r="F800">
        <v>1714</v>
      </c>
      <c r="G800">
        <v>12</v>
      </c>
      <c r="H800">
        <v>11</v>
      </c>
      <c r="I800">
        <f t="shared" si="12"/>
        <v>-1</v>
      </c>
    </row>
    <row r="801" hidden="1" spans="1:9">
      <c r="A801">
        <v>1013207</v>
      </c>
      <c r="B801" t="s">
        <v>1157</v>
      </c>
      <c r="C801" t="s">
        <v>124</v>
      </c>
      <c r="D801">
        <v>201804</v>
      </c>
      <c r="E801">
        <v>790</v>
      </c>
      <c r="F801">
        <v>800</v>
      </c>
      <c r="G801">
        <v>6</v>
      </c>
      <c r="H801">
        <v>10</v>
      </c>
      <c r="I801">
        <f t="shared" si="12"/>
        <v>4</v>
      </c>
    </row>
    <row r="802" hidden="1" spans="1:9">
      <c r="A802">
        <v>1020111</v>
      </c>
      <c r="B802" t="s">
        <v>1158</v>
      </c>
      <c r="C802" t="s">
        <v>1159</v>
      </c>
      <c r="D802">
        <v>201804</v>
      </c>
      <c r="E802">
        <v>650</v>
      </c>
      <c r="F802">
        <v>660</v>
      </c>
      <c r="G802">
        <v>10</v>
      </c>
      <c r="H802">
        <v>10</v>
      </c>
      <c r="I802">
        <f t="shared" si="12"/>
        <v>0</v>
      </c>
    </row>
    <row r="803" hidden="1" spans="1:9">
      <c r="A803">
        <v>1020211</v>
      </c>
      <c r="B803" t="s">
        <v>1160</v>
      </c>
      <c r="C803" t="s">
        <v>44</v>
      </c>
      <c r="D803">
        <v>201804</v>
      </c>
      <c r="E803">
        <v>175</v>
      </c>
      <c r="F803">
        <v>185</v>
      </c>
      <c r="G803">
        <v>2</v>
      </c>
      <c r="H803">
        <v>10</v>
      </c>
      <c r="I803">
        <f t="shared" si="12"/>
        <v>8</v>
      </c>
    </row>
    <row r="804" hidden="1" spans="1:9">
      <c r="A804">
        <v>1020218</v>
      </c>
      <c r="B804" t="s">
        <v>1161</v>
      </c>
      <c r="C804" t="s">
        <v>44</v>
      </c>
      <c r="D804">
        <v>201804</v>
      </c>
      <c r="E804">
        <v>548</v>
      </c>
      <c r="F804">
        <v>558</v>
      </c>
      <c r="G804">
        <v>1</v>
      </c>
      <c r="H804">
        <v>10</v>
      </c>
      <c r="I804">
        <f t="shared" si="12"/>
        <v>9</v>
      </c>
    </row>
    <row r="805" hidden="1" spans="1:9">
      <c r="A805">
        <v>1020237</v>
      </c>
      <c r="B805" t="s">
        <v>1162</v>
      </c>
      <c r="C805" t="s">
        <v>44</v>
      </c>
      <c r="D805">
        <v>201804</v>
      </c>
      <c r="E805">
        <v>793</v>
      </c>
      <c r="F805">
        <v>803</v>
      </c>
      <c r="G805">
        <v>4</v>
      </c>
      <c r="H805">
        <v>10</v>
      </c>
      <c r="I805">
        <f t="shared" si="12"/>
        <v>6</v>
      </c>
    </row>
    <row r="806" hidden="1" spans="1:9">
      <c r="A806">
        <v>1020307</v>
      </c>
      <c r="B806" t="s">
        <v>1163</v>
      </c>
      <c r="C806" t="s">
        <v>44</v>
      </c>
      <c r="D806">
        <v>201804</v>
      </c>
      <c r="E806">
        <v>579</v>
      </c>
      <c r="F806">
        <v>589</v>
      </c>
      <c r="G806">
        <v>13</v>
      </c>
      <c r="H806">
        <v>10</v>
      </c>
      <c r="I806">
        <f t="shared" si="12"/>
        <v>-3</v>
      </c>
    </row>
    <row r="807" hidden="1" spans="1:9">
      <c r="A807">
        <v>1020361</v>
      </c>
      <c r="B807" t="s">
        <v>830</v>
      </c>
      <c r="C807" t="s">
        <v>44</v>
      </c>
      <c r="D807">
        <v>201804</v>
      </c>
      <c r="E807">
        <v>460</v>
      </c>
      <c r="F807">
        <v>470</v>
      </c>
      <c r="G807">
        <v>11</v>
      </c>
      <c r="H807">
        <v>10</v>
      </c>
      <c r="I807">
        <f t="shared" si="12"/>
        <v>-1</v>
      </c>
    </row>
    <row r="808" hidden="1" spans="1:9">
      <c r="A808">
        <v>1020388</v>
      </c>
      <c r="B808" t="s">
        <v>1164</v>
      </c>
      <c r="C808" t="s">
        <v>274</v>
      </c>
      <c r="D808">
        <v>201804</v>
      </c>
      <c r="E808">
        <v>116</v>
      </c>
      <c r="F808">
        <v>126</v>
      </c>
      <c r="G808">
        <v>5</v>
      </c>
      <c r="H808">
        <v>10</v>
      </c>
      <c r="I808">
        <f t="shared" si="12"/>
        <v>5</v>
      </c>
    </row>
    <row r="809" hidden="1" spans="1:9">
      <c r="A809">
        <v>1020399</v>
      </c>
      <c r="B809" t="s">
        <v>1165</v>
      </c>
      <c r="C809" t="s">
        <v>274</v>
      </c>
      <c r="D809">
        <v>201804</v>
      </c>
      <c r="E809">
        <v>127</v>
      </c>
      <c r="F809">
        <v>137</v>
      </c>
      <c r="G809">
        <v>6</v>
      </c>
      <c r="H809">
        <v>10</v>
      </c>
      <c r="I809">
        <f t="shared" si="12"/>
        <v>4</v>
      </c>
    </row>
    <row r="810" hidden="1" spans="1:9">
      <c r="A810">
        <v>1020576</v>
      </c>
      <c r="B810" t="s">
        <v>1166</v>
      </c>
      <c r="C810" t="s">
        <v>58</v>
      </c>
      <c r="D810">
        <v>201804</v>
      </c>
      <c r="E810">
        <v>122</v>
      </c>
      <c r="F810">
        <v>132</v>
      </c>
      <c r="G810">
        <v>13</v>
      </c>
      <c r="H810">
        <v>10</v>
      </c>
      <c r="I810">
        <f t="shared" si="12"/>
        <v>-3</v>
      </c>
    </row>
    <row r="811" hidden="1" spans="1:9">
      <c r="A811">
        <v>1020639</v>
      </c>
      <c r="B811" t="s">
        <v>1167</v>
      </c>
      <c r="C811" t="s">
        <v>116</v>
      </c>
      <c r="D811">
        <v>201804</v>
      </c>
      <c r="E811">
        <v>684</v>
      </c>
      <c r="F811">
        <v>694</v>
      </c>
      <c r="G811">
        <v>0</v>
      </c>
      <c r="H811">
        <v>10</v>
      </c>
      <c r="I811">
        <f t="shared" si="12"/>
        <v>10</v>
      </c>
    </row>
    <row r="812" hidden="1" spans="1:9">
      <c r="A812">
        <v>1020657</v>
      </c>
      <c r="B812" t="s">
        <v>1168</v>
      </c>
      <c r="C812" t="s">
        <v>1169</v>
      </c>
      <c r="D812">
        <v>201804</v>
      </c>
      <c r="E812">
        <v>212</v>
      </c>
      <c r="F812">
        <v>222</v>
      </c>
      <c r="G812">
        <v>3</v>
      </c>
      <c r="H812">
        <v>10</v>
      </c>
      <c r="I812">
        <f t="shared" si="12"/>
        <v>7</v>
      </c>
    </row>
    <row r="813" hidden="1" spans="1:9">
      <c r="A813">
        <v>1020666</v>
      </c>
      <c r="B813" t="s">
        <v>1170</v>
      </c>
      <c r="C813" t="s">
        <v>493</v>
      </c>
      <c r="D813">
        <v>201804</v>
      </c>
      <c r="E813">
        <v>1128</v>
      </c>
      <c r="F813">
        <v>1138</v>
      </c>
      <c r="G813">
        <v>8</v>
      </c>
      <c r="H813">
        <v>10</v>
      </c>
      <c r="I813">
        <f t="shared" si="12"/>
        <v>2</v>
      </c>
    </row>
    <row r="814" hidden="1" spans="1:9">
      <c r="A814">
        <v>1020668</v>
      </c>
      <c r="B814" t="s">
        <v>1171</v>
      </c>
      <c r="C814" t="s">
        <v>493</v>
      </c>
      <c r="D814">
        <v>201804</v>
      </c>
      <c r="E814">
        <v>884</v>
      </c>
      <c r="F814">
        <v>894</v>
      </c>
      <c r="G814">
        <v>7</v>
      </c>
      <c r="H814">
        <v>10</v>
      </c>
      <c r="I814">
        <f t="shared" si="12"/>
        <v>3</v>
      </c>
    </row>
    <row r="815" hidden="1" spans="1:9">
      <c r="A815">
        <v>1020682</v>
      </c>
      <c r="B815" t="s">
        <v>1172</v>
      </c>
      <c r="C815" t="s">
        <v>1173</v>
      </c>
      <c r="D815">
        <v>201804</v>
      </c>
      <c r="E815">
        <v>93</v>
      </c>
      <c r="F815">
        <v>103</v>
      </c>
      <c r="G815">
        <v>0</v>
      </c>
      <c r="H815">
        <v>10</v>
      </c>
      <c r="I815">
        <f t="shared" si="12"/>
        <v>10</v>
      </c>
    </row>
    <row r="816" hidden="1" spans="1:9">
      <c r="A816">
        <v>1020720</v>
      </c>
      <c r="B816" t="s">
        <v>1174</v>
      </c>
      <c r="C816" t="s">
        <v>962</v>
      </c>
      <c r="D816">
        <v>201804</v>
      </c>
      <c r="E816">
        <v>1470</v>
      </c>
      <c r="F816">
        <v>1480</v>
      </c>
      <c r="G816">
        <v>9</v>
      </c>
      <c r="H816">
        <v>10</v>
      </c>
      <c r="I816">
        <f t="shared" si="12"/>
        <v>1</v>
      </c>
    </row>
    <row r="817" hidden="1" spans="1:9">
      <c r="A817">
        <v>1020863</v>
      </c>
      <c r="B817" t="s">
        <v>1175</v>
      </c>
      <c r="C817" t="s">
        <v>161</v>
      </c>
      <c r="D817">
        <v>201804</v>
      </c>
      <c r="E817">
        <v>1330</v>
      </c>
      <c r="F817">
        <v>1340</v>
      </c>
      <c r="G817">
        <v>13</v>
      </c>
      <c r="H817">
        <v>10</v>
      </c>
      <c r="I817">
        <f t="shared" si="12"/>
        <v>-3</v>
      </c>
    </row>
    <row r="818" hidden="1" spans="1:9">
      <c r="A818">
        <v>1020900</v>
      </c>
      <c r="B818" t="s">
        <v>1176</v>
      </c>
      <c r="C818" t="s">
        <v>771</v>
      </c>
      <c r="D818">
        <v>201804</v>
      </c>
      <c r="E818">
        <v>1057</v>
      </c>
      <c r="F818">
        <v>1067</v>
      </c>
      <c r="G818">
        <v>14</v>
      </c>
      <c r="H818">
        <v>10</v>
      </c>
      <c r="I818">
        <f t="shared" si="12"/>
        <v>-4</v>
      </c>
    </row>
    <row r="819" hidden="1" spans="1:9">
      <c r="A819">
        <v>1020917</v>
      </c>
      <c r="B819" t="s">
        <v>1177</v>
      </c>
      <c r="C819" t="s">
        <v>1178</v>
      </c>
      <c r="D819">
        <v>201804</v>
      </c>
      <c r="E819">
        <v>227</v>
      </c>
      <c r="F819">
        <v>237</v>
      </c>
      <c r="G819">
        <v>5</v>
      </c>
      <c r="H819">
        <v>10</v>
      </c>
      <c r="I819">
        <f t="shared" si="12"/>
        <v>5</v>
      </c>
    </row>
    <row r="820" hidden="1" spans="1:9">
      <c r="A820">
        <v>1020959</v>
      </c>
      <c r="B820" t="s">
        <v>1179</v>
      </c>
      <c r="C820" t="s">
        <v>36</v>
      </c>
      <c r="D820">
        <v>201804</v>
      </c>
      <c r="E820">
        <v>2952</v>
      </c>
      <c r="F820">
        <v>2962</v>
      </c>
      <c r="G820">
        <v>19</v>
      </c>
      <c r="H820">
        <v>10</v>
      </c>
      <c r="I820">
        <f t="shared" si="12"/>
        <v>-9</v>
      </c>
    </row>
    <row r="821" hidden="1" spans="1:9">
      <c r="A821">
        <v>1021049</v>
      </c>
      <c r="B821" t="s">
        <v>1180</v>
      </c>
      <c r="C821" t="s">
        <v>1181</v>
      </c>
      <c r="D821">
        <v>201804</v>
      </c>
      <c r="E821">
        <v>611</v>
      </c>
      <c r="F821">
        <v>621</v>
      </c>
      <c r="G821">
        <v>4</v>
      </c>
      <c r="H821">
        <v>10</v>
      </c>
      <c r="I821">
        <f t="shared" si="12"/>
        <v>6</v>
      </c>
    </row>
    <row r="822" hidden="1" spans="1:9">
      <c r="A822">
        <v>1021222</v>
      </c>
      <c r="B822" t="s">
        <v>1182</v>
      </c>
      <c r="C822" t="s">
        <v>1183</v>
      </c>
      <c r="D822">
        <v>201804</v>
      </c>
      <c r="E822">
        <v>1046</v>
      </c>
      <c r="F822">
        <v>1056</v>
      </c>
      <c r="G822">
        <v>6</v>
      </c>
      <c r="H822">
        <v>10</v>
      </c>
      <c r="I822">
        <f t="shared" si="12"/>
        <v>4</v>
      </c>
    </row>
    <row r="823" hidden="1" spans="1:9">
      <c r="A823">
        <v>1021431</v>
      </c>
      <c r="B823" t="s">
        <v>1184</v>
      </c>
      <c r="C823" t="s">
        <v>546</v>
      </c>
      <c r="D823">
        <v>201804</v>
      </c>
      <c r="E823">
        <v>869</v>
      </c>
      <c r="F823">
        <v>879</v>
      </c>
      <c r="G823">
        <v>7</v>
      </c>
      <c r="H823">
        <v>10</v>
      </c>
      <c r="I823">
        <f t="shared" si="12"/>
        <v>3</v>
      </c>
    </row>
    <row r="824" hidden="1" spans="1:9">
      <c r="A824">
        <v>1021584</v>
      </c>
      <c r="B824" t="s">
        <v>1185</v>
      </c>
      <c r="C824" t="s">
        <v>1186</v>
      </c>
      <c r="D824">
        <v>201804</v>
      </c>
      <c r="E824">
        <v>668</v>
      </c>
      <c r="F824">
        <v>678</v>
      </c>
      <c r="G824">
        <v>5</v>
      </c>
      <c r="H824">
        <v>10</v>
      </c>
      <c r="I824">
        <f t="shared" si="12"/>
        <v>5</v>
      </c>
    </row>
    <row r="825" hidden="1" spans="1:9">
      <c r="A825">
        <v>1021586</v>
      </c>
      <c r="B825" t="s">
        <v>1187</v>
      </c>
      <c r="C825" t="s">
        <v>48</v>
      </c>
      <c r="D825">
        <v>201804</v>
      </c>
      <c r="E825">
        <v>1726</v>
      </c>
      <c r="F825">
        <v>1736</v>
      </c>
      <c r="G825">
        <v>5</v>
      </c>
      <c r="H825">
        <v>10</v>
      </c>
      <c r="I825">
        <f t="shared" si="12"/>
        <v>5</v>
      </c>
    </row>
    <row r="826" hidden="1" spans="1:9">
      <c r="A826">
        <v>1021671</v>
      </c>
      <c r="B826" t="s">
        <v>1188</v>
      </c>
      <c r="C826" t="s">
        <v>48</v>
      </c>
      <c r="D826">
        <v>201804</v>
      </c>
      <c r="E826">
        <v>738</v>
      </c>
      <c r="F826">
        <v>748</v>
      </c>
      <c r="G826">
        <v>3</v>
      </c>
      <c r="H826">
        <v>10</v>
      </c>
      <c r="I826">
        <f t="shared" si="12"/>
        <v>7</v>
      </c>
    </row>
    <row r="827" hidden="1" spans="1:9">
      <c r="A827">
        <v>1021751</v>
      </c>
      <c r="B827" t="s">
        <v>1189</v>
      </c>
      <c r="C827" t="s">
        <v>38</v>
      </c>
      <c r="D827">
        <v>201804</v>
      </c>
      <c r="E827">
        <v>406</v>
      </c>
      <c r="F827">
        <v>416</v>
      </c>
      <c r="G827">
        <v>0</v>
      </c>
      <c r="H827">
        <v>10</v>
      </c>
      <c r="I827">
        <f t="shared" si="12"/>
        <v>10</v>
      </c>
    </row>
    <row r="828" hidden="1" spans="1:9">
      <c r="A828">
        <v>1021771</v>
      </c>
      <c r="B828" t="s">
        <v>1190</v>
      </c>
      <c r="C828" t="s">
        <v>334</v>
      </c>
      <c r="D828">
        <v>201804</v>
      </c>
      <c r="E828">
        <v>720</v>
      </c>
      <c r="F828">
        <v>730</v>
      </c>
      <c r="G828">
        <v>16</v>
      </c>
      <c r="H828">
        <v>10</v>
      </c>
      <c r="I828">
        <f t="shared" si="12"/>
        <v>-6</v>
      </c>
    </row>
    <row r="829" hidden="1" spans="1:9">
      <c r="A829">
        <v>1021895</v>
      </c>
      <c r="B829" t="s">
        <v>1191</v>
      </c>
      <c r="C829" t="s">
        <v>122</v>
      </c>
      <c r="D829">
        <v>201804</v>
      </c>
      <c r="E829">
        <v>1361</v>
      </c>
      <c r="F829">
        <v>1371</v>
      </c>
      <c r="G829">
        <v>10</v>
      </c>
      <c r="H829">
        <v>10</v>
      </c>
      <c r="I829">
        <f t="shared" si="12"/>
        <v>0</v>
      </c>
    </row>
    <row r="830" hidden="1" spans="1:9">
      <c r="A830">
        <v>1021973</v>
      </c>
      <c r="B830" t="s">
        <v>1192</v>
      </c>
      <c r="C830" t="s">
        <v>1193</v>
      </c>
      <c r="D830">
        <v>201804</v>
      </c>
      <c r="E830">
        <v>607</v>
      </c>
      <c r="F830">
        <v>617</v>
      </c>
      <c r="G830">
        <v>0</v>
      </c>
      <c r="H830">
        <v>10</v>
      </c>
      <c r="I830">
        <f t="shared" si="12"/>
        <v>10</v>
      </c>
    </row>
    <row r="831" hidden="1" spans="1:9">
      <c r="A831">
        <v>1021987</v>
      </c>
      <c r="B831" t="s">
        <v>1194</v>
      </c>
      <c r="C831" t="s">
        <v>891</v>
      </c>
      <c r="D831">
        <v>201804</v>
      </c>
      <c r="E831">
        <v>816</v>
      </c>
      <c r="F831">
        <v>826</v>
      </c>
      <c r="G831">
        <v>11</v>
      </c>
      <c r="H831">
        <v>10</v>
      </c>
      <c r="I831">
        <f t="shared" si="12"/>
        <v>-1</v>
      </c>
    </row>
    <row r="832" hidden="1" spans="1:9">
      <c r="A832">
        <v>1021988</v>
      </c>
      <c r="B832" t="s">
        <v>1195</v>
      </c>
      <c r="C832" t="s">
        <v>370</v>
      </c>
      <c r="D832">
        <v>201804</v>
      </c>
      <c r="E832">
        <v>1509</v>
      </c>
      <c r="F832">
        <v>1519</v>
      </c>
      <c r="G832">
        <v>8</v>
      </c>
      <c r="H832">
        <v>10</v>
      </c>
      <c r="I832">
        <f t="shared" si="12"/>
        <v>2</v>
      </c>
    </row>
    <row r="833" hidden="1" spans="1:9">
      <c r="A833">
        <v>1022119</v>
      </c>
      <c r="B833" t="s">
        <v>1196</v>
      </c>
      <c r="C833" t="s">
        <v>1197</v>
      </c>
      <c r="D833">
        <v>201804</v>
      </c>
      <c r="E833">
        <v>5</v>
      </c>
      <c r="F833">
        <v>15</v>
      </c>
      <c r="G833">
        <v>0</v>
      </c>
      <c r="H833">
        <v>10</v>
      </c>
      <c r="I833">
        <f t="shared" si="12"/>
        <v>10</v>
      </c>
    </row>
    <row r="834" hidden="1" spans="1:9">
      <c r="A834">
        <v>1022122</v>
      </c>
      <c r="B834" t="s">
        <v>1198</v>
      </c>
      <c r="C834" t="s">
        <v>1199</v>
      </c>
      <c r="D834">
        <v>201804</v>
      </c>
      <c r="E834">
        <v>5</v>
      </c>
      <c r="F834">
        <v>15</v>
      </c>
      <c r="G834">
        <v>0</v>
      </c>
      <c r="H834">
        <v>10</v>
      </c>
      <c r="I834">
        <f t="shared" si="12"/>
        <v>10</v>
      </c>
    </row>
    <row r="835" hidden="1" spans="1:9">
      <c r="A835">
        <v>1022330</v>
      </c>
      <c r="B835" t="s">
        <v>1200</v>
      </c>
      <c r="C835" t="s">
        <v>1201</v>
      </c>
      <c r="D835">
        <v>201804</v>
      </c>
      <c r="E835">
        <v>622</v>
      </c>
      <c r="F835">
        <v>632</v>
      </c>
      <c r="G835">
        <v>0</v>
      </c>
      <c r="H835">
        <v>10</v>
      </c>
      <c r="I835">
        <f t="shared" ref="I835:I898" si="13">H835-G835</f>
        <v>10</v>
      </c>
    </row>
    <row r="836" hidden="1" spans="1:9">
      <c r="A836">
        <v>1022373</v>
      </c>
      <c r="B836" t="s">
        <v>1202</v>
      </c>
      <c r="C836" t="s">
        <v>1203</v>
      </c>
      <c r="D836">
        <v>201804</v>
      </c>
      <c r="E836">
        <v>351</v>
      </c>
      <c r="F836">
        <v>361</v>
      </c>
      <c r="G836">
        <v>2</v>
      </c>
      <c r="H836">
        <v>10</v>
      </c>
      <c r="I836">
        <f t="shared" si="13"/>
        <v>8</v>
      </c>
    </row>
    <row r="837" hidden="1" spans="1:9">
      <c r="A837">
        <v>1022378</v>
      </c>
      <c r="B837" t="s">
        <v>1204</v>
      </c>
      <c r="C837" t="s">
        <v>120</v>
      </c>
      <c r="D837">
        <v>201804</v>
      </c>
      <c r="E837">
        <v>1622</v>
      </c>
      <c r="F837">
        <v>1632</v>
      </c>
      <c r="G837">
        <v>19</v>
      </c>
      <c r="H837">
        <v>10</v>
      </c>
      <c r="I837">
        <f t="shared" si="13"/>
        <v>-9</v>
      </c>
    </row>
    <row r="838" hidden="1" spans="1:9">
      <c r="A838">
        <v>1022409</v>
      </c>
      <c r="B838" t="s">
        <v>1205</v>
      </c>
      <c r="C838" t="s">
        <v>120</v>
      </c>
      <c r="D838">
        <v>201804</v>
      </c>
      <c r="E838">
        <v>1463</v>
      </c>
      <c r="F838">
        <v>1473</v>
      </c>
      <c r="G838">
        <v>16</v>
      </c>
      <c r="H838">
        <v>10</v>
      </c>
      <c r="I838">
        <f t="shared" si="13"/>
        <v>-6</v>
      </c>
    </row>
    <row r="839" hidden="1" spans="1:9">
      <c r="A839">
        <v>1022441</v>
      </c>
      <c r="B839" t="s">
        <v>1206</v>
      </c>
      <c r="C839" t="s">
        <v>1207</v>
      </c>
      <c r="D839">
        <v>201804</v>
      </c>
      <c r="E839">
        <v>647</v>
      </c>
      <c r="F839">
        <v>657</v>
      </c>
      <c r="G839">
        <v>13</v>
      </c>
      <c r="H839">
        <v>10</v>
      </c>
      <c r="I839">
        <f t="shared" si="13"/>
        <v>-3</v>
      </c>
    </row>
    <row r="840" hidden="1" spans="1:9">
      <c r="A840">
        <v>1022473</v>
      </c>
      <c r="B840" t="s">
        <v>1208</v>
      </c>
      <c r="C840" t="s">
        <v>1209</v>
      </c>
      <c r="D840">
        <v>201804</v>
      </c>
      <c r="E840">
        <v>784</v>
      </c>
      <c r="F840">
        <v>794</v>
      </c>
      <c r="G840">
        <v>9</v>
      </c>
      <c r="H840">
        <v>10</v>
      </c>
      <c r="I840">
        <f t="shared" si="13"/>
        <v>1</v>
      </c>
    </row>
    <row r="841" hidden="1" spans="1:9">
      <c r="A841">
        <v>1022491</v>
      </c>
      <c r="B841" t="s">
        <v>1210</v>
      </c>
      <c r="C841" t="s">
        <v>1211</v>
      </c>
      <c r="D841">
        <v>201804</v>
      </c>
      <c r="E841">
        <v>730</v>
      </c>
      <c r="F841">
        <v>740</v>
      </c>
      <c r="G841">
        <v>15</v>
      </c>
      <c r="H841">
        <v>10</v>
      </c>
      <c r="I841">
        <f t="shared" si="13"/>
        <v>-5</v>
      </c>
    </row>
    <row r="842" hidden="1" spans="1:9">
      <c r="A842">
        <v>1022512</v>
      </c>
      <c r="B842" t="s">
        <v>1212</v>
      </c>
      <c r="C842" t="s">
        <v>1213</v>
      </c>
      <c r="D842">
        <v>201804</v>
      </c>
      <c r="E842">
        <v>1523</v>
      </c>
      <c r="F842">
        <v>1533</v>
      </c>
      <c r="G842">
        <v>5</v>
      </c>
      <c r="H842">
        <v>10</v>
      </c>
      <c r="I842">
        <f t="shared" si="13"/>
        <v>5</v>
      </c>
    </row>
    <row r="843" hidden="1" spans="1:9">
      <c r="A843">
        <v>1022534</v>
      </c>
      <c r="B843" t="s">
        <v>1214</v>
      </c>
      <c r="C843" t="s">
        <v>1215</v>
      </c>
      <c r="D843">
        <v>201804</v>
      </c>
      <c r="E843">
        <v>702</v>
      </c>
      <c r="F843">
        <v>712</v>
      </c>
      <c r="G843">
        <v>4</v>
      </c>
      <c r="H843">
        <v>10</v>
      </c>
      <c r="I843">
        <f t="shared" si="13"/>
        <v>6</v>
      </c>
    </row>
    <row r="844" hidden="1" spans="1:9">
      <c r="A844">
        <v>1022562</v>
      </c>
      <c r="B844" t="s">
        <v>1216</v>
      </c>
      <c r="C844" t="s">
        <v>1217</v>
      </c>
      <c r="D844">
        <v>201804</v>
      </c>
      <c r="E844">
        <v>940</v>
      </c>
      <c r="F844">
        <v>950</v>
      </c>
      <c r="G844">
        <v>6</v>
      </c>
      <c r="H844">
        <v>10</v>
      </c>
      <c r="I844">
        <f t="shared" si="13"/>
        <v>4</v>
      </c>
    </row>
    <row r="845" hidden="1" spans="1:9">
      <c r="A845">
        <v>1022603</v>
      </c>
      <c r="B845" t="s">
        <v>1218</v>
      </c>
      <c r="C845" t="s">
        <v>141</v>
      </c>
      <c r="D845">
        <v>201804</v>
      </c>
      <c r="E845">
        <v>630</v>
      </c>
      <c r="F845">
        <v>640</v>
      </c>
      <c r="G845">
        <v>11</v>
      </c>
      <c r="H845">
        <v>10</v>
      </c>
      <c r="I845">
        <f t="shared" si="13"/>
        <v>-1</v>
      </c>
    </row>
    <row r="846" hidden="1" spans="1:9">
      <c r="A846">
        <v>1022644</v>
      </c>
      <c r="B846" t="s">
        <v>1219</v>
      </c>
      <c r="C846" t="s">
        <v>1220</v>
      </c>
      <c r="D846">
        <v>201804</v>
      </c>
      <c r="E846">
        <v>1604</v>
      </c>
      <c r="F846">
        <v>1614</v>
      </c>
      <c r="G846">
        <v>17</v>
      </c>
      <c r="H846">
        <v>10</v>
      </c>
      <c r="I846">
        <f t="shared" si="13"/>
        <v>-7</v>
      </c>
    </row>
    <row r="847" hidden="1" spans="1:9">
      <c r="A847">
        <v>1022649</v>
      </c>
      <c r="B847" t="s">
        <v>1221</v>
      </c>
      <c r="C847" t="s">
        <v>1222</v>
      </c>
      <c r="D847">
        <v>201804</v>
      </c>
      <c r="E847">
        <v>1454</v>
      </c>
      <c r="F847">
        <v>1464</v>
      </c>
      <c r="G847">
        <v>10</v>
      </c>
      <c r="H847">
        <v>10</v>
      </c>
      <c r="I847">
        <f t="shared" si="13"/>
        <v>0</v>
      </c>
    </row>
    <row r="848" hidden="1" spans="1:9">
      <c r="A848">
        <v>1022764</v>
      </c>
      <c r="B848" t="s">
        <v>1223</v>
      </c>
      <c r="C848" t="s">
        <v>355</v>
      </c>
      <c r="D848">
        <v>201804</v>
      </c>
      <c r="E848">
        <v>1195</v>
      </c>
      <c r="F848">
        <v>1205</v>
      </c>
      <c r="G848">
        <v>17</v>
      </c>
      <c r="H848">
        <v>10</v>
      </c>
      <c r="I848">
        <f t="shared" si="13"/>
        <v>-7</v>
      </c>
    </row>
    <row r="849" hidden="1" spans="1:9">
      <c r="A849">
        <v>1022838</v>
      </c>
      <c r="B849" t="s">
        <v>1224</v>
      </c>
      <c r="C849" t="s">
        <v>473</v>
      </c>
      <c r="D849">
        <v>201804</v>
      </c>
      <c r="E849">
        <v>944</v>
      </c>
      <c r="F849">
        <v>954</v>
      </c>
      <c r="G849">
        <v>7</v>
      </c>
      <c r="H849">
        <v>10</v>
      </c>
      <c r="I849">
        <f t="shared" si="13"/>
        <v>3</v>
      </c>
    </row>
    <row r="850" hidden="1" spans="1:9">
      <c r="A850">
        <v>1022862</v>
      </c>
      <c r="B850" t="s">
        <v>1225</v>
      </c>
      <c r="C850" t="s">
        <v>1226</v>
      </c>
      <c r="D850">
        <v>201804</v>
      </c>
      <c r="E850">
        <v>369</v>
      </c>
      <c r="F850">
        <v>379</v>
      </c>
      <c r="G850">
        <v>2</v>
      </c>
      <c r="H850">
        <v>10</v>
      </c>
      <c r="I850">
        <f t="shared" si="13"/>
        <v>8</v>
      </c>
    </row>
    <row r="851" hidden="1" spans="1:9">
      <c r="A851">
        <v>1022899</v>
      </c>
      <c r="B851" t="s">
        <v>1227</v>
      </c>
      <c r="C851" t="s">
        <v>1228</v>
      </c>
      <c r="D851">
        <v>201804</v>
      </c>
      <c r="E851">
        <v>525</v>
      </c>
      <c r="F851">
        <v>535</v>
      </c>
      <c r="G851">
        <v>8</v>
      </c>
      <c r="H851">
        <v>10</v>
      </c>
      <c r="I851">
        <f t="shared" si="13"/>
        <v>2</v>
      </c>
    </row>
    <row r="852" hidden="1" spans="1:9">
      <c r="A852">
        <v>1022904</v>
      </c>
      <c r="B852" t="s">
        <v>1229</v>
      </c>
      <c r="C852" t="s">
        <v>1230</v>
      </c>
      <c r="D852">
        <v>201804</v>
      </c>
      <c r="E852">
        <v>1556</v>
      </c>
      <c r="F852">
        <v>1566</v>
      </c>
      <c r="G852">
        <v>15</v>
      </c>
      <c r="H852">
        <v>10</v>
      </c>
      <c r="I852">
        <f t="shared" si="13"/>
        <v>-5</v>
      </c>
    </row>
    <row r="853" hidden="1" spans="1:9">
      <c r="A853">
        <v>1022930</v>
      </c>
      <c r="B853" t="s">
        <v>1231</v>
      </c>
      <c r="C853" t="s">
        <v>837</v>
      </c>
      <c r="D853">
        <v>201804</v>
      </c>
      <c r="E853">
        <v>881</v>
      </c>
      <c r="F853">
        <v>891</v>
      </c>
      <c r="G853">
        <v>9</v>
      </c>
      <c r="H853">
        <v>10</v>
      </c>
      <c r="I853">
        <f t="shared" si="13"/>
        <v>1</v>
      </c>
    </row>
    <row r="854" hidden="1" spans="1:9">
      <c r="A854">
        <v>1022940</v>
      </c>
      <c r="B854" t="s">
        <v>1232</v>
      </c>
      <c r="C854" t="s">
        <v>1233</v>
      </c>
      <c r="D854">
        <v>201804</v>
      </c>
      <c r="E854">
        <v>1210</v>
      </c>
      <c r="F854">
        <v>1220</v>
      </c>
      <c r="G854">
        <v>15</v>
      </c>
      <c r="H854">
        <v>10</v>
      </c>
      <c r="I854">
        <f t="shared" si="13"/>
        <v>-5</v>
      </c>
    </row>
    <row r="855" hidden="1" spans="1:9">
      <c r="A855">
        <v>1022941</v>
      </c>
      <c r="B855" t="s">
        <v>1234</v>
      </c>
      <c r="C855" t="s">
        <v>1235</v>
      </c>
      <c r="D855">
        <v>201804</v>
      </c>
      <c r="E855">
        <v>5317</v>
      </c>
      <c r="F855">
        <v>5327</v>
      </c>
      <c r="G855">
        <v>1</v>
      </c>
      <c r="H855">
        <v>10</v>
      </c>
      <c r="I855">
        <f t="shared" si="13"/>
        <v>9</v>
      </c>
    </row>
    <row r="856" hidden="1" spans="1:9">
      <c r="A856">
        <v>1022944</v>
      </c>
      <c r="B856" t="s">
        <v>1236</v>
      </c>
      <c r="C856" t="s">
        <v>1237</v>
      </c>
      <c r="D856">
        <v>201804</v>
      </c>
      <c r="E856">
        <v>835</v>
      </c>
      <c r="F856">
        <v>845</v>
      </c>
      <c r="G856">
        <v>8</v>
      </c>
      <c r="H856">
        <v>10</v>
      </c>
      <c r="I856">
        <f t="shared" si="13"/>
        <v>2</v>
      </c>
    </row>
    <row r="857" hidden="1" spans="1:9">
      <c r="A857">
        <v>1023004</v>
      </c>
      <c r="B857" t="s">
        <v>1238</v>
      </c>
      <c r="C857" t="s">
        <v>1239</v>
      </c>
      <c r="D857">
        <v>201804</v>
      </c>
      <c r="E857">
        <v>1126</v>
      </c>
      <c r="F857">
        <v>1136</v>
      </c>
      <c r="G857">
        <v>14</v>
      </c>
      <c r="H857">
        <v>10</v>
      </c>
      <c r="I857">
        <f t="shared" si="13"/>
        <v>-4</v>
      </c>
    </row>
    <row r="858" hidden="1" spans="1:9">
      <c r="A858">
        <v>1023025</v>
      </c>
      <c r="B858" t="s">
        <v>1240</v>
      </c>
      <c r="C858" t="s">
        <v>1241</v>
      </c>
      <c r="D858">
        <v>201804</v>
      </c>
      <c r="E858">
        <v>466</v>
      </c>
      <c r="F858">
        <v>476</v>
      </c>
      <c r="G858">
        <v>5</v>
      </c>
      <c r="H858">
        <v>10</v>
      </c>
      <c r="I858">
        <f t="shared" si="13"/>
        <v>5</v>
      </c>
    </row>
    <row r="859" hidden="1" spans="1:9">
      <c r="A859">
        <v>1023029</v>
      </c>
      <c r="B859" t="s">
        <v>1242</v>
      </c>
      <c r="C859" t="s">
        <v>1243</v>
      </c>
      <c r="D859">
        <v>201804</v>
      </c>
      <c r="E859">
        <v>308</v>
      </c>
      <c r="F859">
        <v>318</v>
      </c>
      <c r="G859">
        <v>7</v>
      </c>
      <c r="H859">
        <v>10</v>
      </c>
      <c r="I859">
        <f t="shared" si="13"/>
        <v>3</v>
      </c>
    </row>
    <row r="860" hidden="1" spans="1:9">
      <c r="A860">
        <v>1023165</v>
      </c>
      <c r="B860" t="s">
        <v>1244</v>
      </c>
      <c r="C860" t="s">
        <v>558</v>
      </c>
      <c r="D860">
        <v>201804</v>
      </c>
      <c r="E860">
        <v>1400</v>
      </c>
      <c r="F860">
        <v>1410</v>
      </c>
      <c r="G860">
        <v>15</v>
      </c>
      <c r="H860">
        <v>10</v>
      </c>
      <c r="I860">
        <f t="shared" si="13"/>
        <v>-5</v>
      </c>
    </row>
    <row r="861" hidden="1" spans="1:9">
      <c r="A861">
        <v>1023175</v>
      </c>
      <c r="B861" t="s">
        <v>1245</v>
      </c>
      <c r="C861" t="s">
        <v>1246</v>
      </c>
      <c r="D861">
        <v>201804</v>
      </c>
      <c r="E861">
        <v>240</v>
      </c>
      <c r="F861">
        <v>250</v>
      </c>
      <c r="G861">
        <v>1</v>
      </c>
      <c r="H861">
        <v>10</v>
      </c>
      <c r="I861">
        <f t="shared" si="13"/>
        <v>9</v>
      </c>
    </row>
    <row r="862" hidden="1" spans="1:9">
      <c r="A862">
        <v>1023183</v>
      </c>
      <c r="B862" t="s">
        <v>1247</v>
      </c>
      <c r="C862" t="s">
        <v>1248</v>
      </c>
      <c r="D862">
        <v>201804</v>
      </c>
      <c r="E862">
        <v>842</v>
      </c>
      <c r="F862">
        <v>852</v>
      </c>
      <c r="G862">
        <v>10</v>
      </c>
      <c r="H862">
        <v>10</v>
      </c>
      <c r="I862">
        <f t="shared" si="13"/>
        <v>0</v>
      </c>
    </row>
    <row r="863" hidden="1" spans="1:9">
      <c r="A863">
        <v>1023211</v>
      </c>
      <c r="B863" t="s">
        <v>1249</v>
      </c>
      <c r="C863" t="s">
        <v>593</v>
      </c>
      <c r="D863">
        <v>201804</v>
      </c>
      <c r="E863">
        <v>800</v>
      </c>
      <c r="F863">
        <v>810</v>
      </c>
      <c r="G863">
        <v>11</v>
      </c>
      <c r="H863">
        <v>10</v>
      </c>
      <c r="I863">
        <f t="shared" si="13"/>
        <v>-1</v>
      </c>
    </row>
    <row r="864" hidden="1" spans="1:9">
      <c r="A864">
        <v>1023212</v>
      </c>
      <c r="B864" t="s">
        <v>1250</v>
      </c>
      <c r="C864" t="s">
        <v>916</v>
      </c>
      <c r="D864">
        <v>201804</v>
      </c>
      <c r="E864">
        <v>557</v>
      </c>
      <c r="F864">
        <v>567</v>
      </c>
      <c r="G864">
        <v>6</v>
      </c>
      <c r="H864">
        <v>10</v>
      </c>
      <c r="I864">
        <f t="shared" si="13"/>
        <v>4</v>
      </c>
    </row>
    <row r="865" hidden="1" spans="1:9">
      <c r="A865">
        <v>1023237</v>
      </c>
      <c r="B865" t="s">
        <v>1251</v>
      </c>
      <c r="C865" t="s">
        <v>1252</v>
      </c>
      <c r="D865">
        <v>201804</v>
      </c>
      <c r="E865">
        <v>373</v>
      </c>
      <c r="F865">
        <v>383</v>
      </c>
      <c r="G865">
        <v>4</v>
      </c>
      <c r="H865">
        <v>10</v>
      </c>
      <c r="I865">
        <f t="shared" si="13"/>
        <v>6</v>
      </c>
    </row>
    <row r="866" hidden="1" spans="1:9">
      <c r="A866">
        <v>1023240</v>
      </c>
      <c r="B866" t="s">
        <v>1253</v>
      </c>
      <c r="C866" t="s">
        <v>1254</v>
      </c>
      <c r="D866">
        <v>201804</v>
      </c>
      <c r="E866">
        <v>608</v>
      </c>
      <c r="F866">
        <v>618</v>
      </c>
      <c r="G866">
        <v>7</v>
      </c>
      <c r="H866">
        <v>10</v>
      </c>
      <c r="I866">
        <f t="shared" si="13"/>
        <v>3</v>
      </c>
    </row>
    <row r="867" hidden="1" spans="1:9">
      <c r="A867">
        <v>1023309</v>
      </c>
      <c r="B867" t="s">
        <v>1255</v>
      </c>
      <c r="C867" t="s">
        <v>1256</v>
      </c>
      <c r="D867">
        <v>201804</v>
      </c>
      <c r="E867">
        <v>774</v>
      </c>
      <c r="F867">
        <v>784</v>
      </c>
      <c r="G867">
        <v>23</v>
      </c>
      <c r="H867">
        <v>10</v>
      </c>
      <c r="I867">
        <f t="shared" si="13"/>
        <v>-13</v>
      </c>
    </row>
    <row r="868" hidden="1" spans="1:9">
      <c r="A868">
        <v>1023355</v>
      </c>
      <c r="B868" t="s">
        <v>1257</v>
      </c>
      <c r="C868" t="s">
        <v>257</v>
      </c>
      <c r="D868">
        <v>201804</v>
      </c>
      <c r="E868">
        <v>820</v>
      </c>
      <c r="F868">
        <v>830</v>
      </c>
      <c r="G868">
        <v>7</v>
      </c>
      <c r="H868">
        <v>10</v>
      </c>
      <c r="I868">
        <f t="shared" si="13"/>
        <v>3</v>
      </c>
    </row>
    <row r="869" hidden="1" spans="1:9">
      <c r="A869">
        <v>1023420</v>
      </c>
      <c r="B869" t="s">
        <v>232</v>
      </c>
      <c r="C869" t="s">
        <v>192</v>
      </c>
      <c r="D869">
        <v>201804</v>
      </c>
      <c r="E869">
        <v>543</v>
      </c>
      <c r="F869">
        <v>553</v>
      </c>
      <c r="G869">
        <v>0</v>
      </c>
      <c r="H869">
        <v>10</v>
      </c>
      <c r="I869">
        <f t="shared" si="13"/>
        <v>10</v>
      </c>
    </row>
    <row r="870" hidden="1" spans="1:9">
      <c r="A870">
        <v>1023443</v>
      </c>
      <c r="B870" t="s">
        <v>1258</v>
      </c>
      <c r="C870" t="s">
        <v>192</v>
      </c>
      <c r="D870">
        <v>201804</v>
      </c>
      <c r="E870">
        <v>622</v>
      </c>
      <c r="F870">
        <v>632</v>
      </c>
      <c r="G870">
        <v>5</v>
      </c>
      <c r="H870">
        <v>10</v>
      </c>
      <c r="I870">
        <f t="shared" si="13"/>
        <v>5</v>
      </c>
    </row>
    <row r="871" hidden="1" spans="1:9">
      <c r="A871">
        <v>1023451</v>
      </c>
      <c r="B871" t="s">
        <v>1259</v>
      </c>
      <c r="C871" t="s">
        <v>192</v>
      </c>
      <c r="D871">
        <v>201804</v>
      </c>
      <c r="E871">
        <v>286</v>
      </c>
      <c r="F871">
        <v>296</v>
      </c>
      <c r="G871">
        <v>10</v>
      </c>
      <c r="H871">
        <v>10</v>
      </c>
      <c r="I871">
        <f t="shared" si="13"/>
        <v>0</v>
      </c>
    </row>
    <row r="872" hidden="1" spans="1:9">
      <c r="A872">
        <v>1023643</v>
      </c>
      <c r="B872" t="s">
        <v>1260</v>
      </c>
      <c r="C872" t="s">
        <v>1110</v>
      </c>
      <c r="D872">
        <v>201804</v>
      </c>
      <c r="E872">
        <v>41</v>
      </c>
      <c r="F872">
        <v>51</v>
      </c>
      <c r="G872">
        <v>0</v>
      </c>
      <c r="H872">
        <v>10</v>
      </c>
      <c r="I872">
        <f t="shared" si="13"/>
        <v>10</v>
      </c>
    </row>
    <row r="873" hidden="1" spans="1:9">
      <c r="A873">
        <v>1023813</v>
      </c>
      <c r="B873" t="s">
        <v>1261</v>
      </c>
      <c r="C873" t="s">
        <v>42</v>
      </c>
      <c r="D873">
        <v>201804</v>
      </c>
      <c r="E873">
        <v>583</v>
      </c>
      <c r="F873">
        <v>593</v>
      </c>
      <c r="G873">
        <v>5</v>
      </c>
      <c r="H873">
        <v>10</v>
      </c>
      <c r="I873">
        <f t="shared" si="13"/>
        <v>5</v>
      </c>
    </row>
    <row r="874" hidden="1" spans="1:9">
      <c r="A874">
        <v>1023836</v>
      </c>
      <c r="B874" t="s">
        <v>1262</v>
      </c>
      <c r="C874" t="s">
        <v>1263</v>
      </c>
      <c r="D874">
        <v>201804</v>
      </c>
      <c r="E874">
        <v>683</v>
      </c>
      <c r="F874">
        <v>693</v>
      </c>
      <c r="G874">
        <v>10</v>
      </c>
      <c r="H874">
        <v>10</v>
      </c>
      <c r="I874">
        <f t="shared" si="13"/>
        <v>0</v>
      </c>
    </row>
    <row r="875" hidden="1" spans="1:9">
      <c r="A875">
        <v>1023885</v>
      </c>
      <c r="B875" t="s">
        <v>1264</v>
      </c>
      <c r="C875" t="s">
        <v>1265</v>
      </c>
      <c r="D875">
        <v>201804</v>
      </c>
      <c r="E875">
        <v>432</v>
      </c>
      <c r="F875">
        <v>442</v>
      </c>
      <c r="G875">
        <v>7</v>
      </c>
      <c r="H875">
        <v>10</v>
      </c>
      <c r="I875">
        <f t="shared" si="13"/>
        <v>3</v>
      </c>
    </row>
    <row r="876" hidden="1" spans="1:9">
      <c r="A876">
        <v>1023940</v>
      </c>
      <c r="B876" t="s">
        <v>1266</v>
      </c>
      <c r="C876" t="s">
        <v>132</v>
      </c>
      <c r="D876">
        <v>201804</v>
      </c>
      <c r="E876">
        <v>1242</v>
      </c>
      <c r="F876">
        <v>1252</v>
      </c>
      <c r="G876">
        <v>22</v>
      </c>
      <c r="H876">
        <v>10</v>
      </c>
      <c r="I876">
        <f t="shared" si="13"/>
        <v>-12</v>
      </c>
    </row>
    <row r="877" hidden="1" spans="1:9">
      <c r="A877">
        <v>1023989</v>
      </c>
      <c r="B877" t="s">
        <v>183</v>
      </c>
      <c r="C877" t="s">
        <v>182</v>
      </c>
      <c r="D877">
        <v>201804</v>
      </c>
      <c r="E877">
        <v>16</v>
      </c>
      <c r="F877">
        <v>26</v>
      </c>
      <c r="G877">
        <v>0</v>
      </c>
      <c r="H877">
        <v>10</v>
      </c>
      <c r="I877">
        <f t="shared" si="13"/>
        <v>10</v>
      </c>
    </row>
    <row r="878" hidden="1" spans="1:9">
      <c r="A878">
        <v>1024130</v>
      </c>
      <c r="B878" t="s">
        <v>1267</v>
      </c>
      <c r="C878" t="s">
        <v>415</v>
      </c>
      <c r="D878">
        <v>201804</v>
      </c>
      <c r="E878">
        <v>721</v>
      </c>
      <c r="F878">
        <v>731</v>
      </c>
      <c r="G878">
        <v>12</v>
      </c>
      <c r="H878">
        <v>10</v>
      </c>
      <c r="I878">
        <f t="shared" si="13"/>
        <v>-2</v>
      </c>
    </row>
    <row r="879" hidden="1" spans="1:9">
      <c r="A879">
        <v>1024188</v>
      </c>
      <c r="B879" t="s">
        <v>1268</v>
      </c>
      <c r="C879" t="s">
        <v>324</v>
      </c>
      <c r="D879">
        <v>201804</v>
      </c>
      <c r="E879">
        <v>303</v>
      </c>
      <c r="F879">
        <v>313</v>
      </c>
      <c r="G879">
        <v>6</v>
      </c>
      <c r="H879">
        <v>10</v>
      </c>
      <c r="I879">
        <f t="shared" si="13"/>
        <v>4</v>
      </c>
    </row>
    <row r="880" hidden="1" spans="1:9">
      <c r="A880">
        <v>1024265</v>
      </c>
      <c r="B880" t="s">
        <v>1269</v>
      </c>
      <c r="C880" t="s">
        <v>173</v>
      </c>
      <c r="D880">
        <v>201804</v>
      </c>
      <c r="E880">
        <v>17</v>
      </c>
      <c r="F880">
        <v>27</v>
      </c>
      <c r="G880">
        <v>0</v>
      </c>
      <c r="H880">
        <v>10</v>
      </c>
      <c r="I880">
        <f t="shared" si="13"/>
        <v>10</v>
      </c>
    </row>
    <row r="881" hidden="1" spans="1:9">
      <c r="A881">
        <v>1024488</v>
      </c>
      <c r="B881" t="s">
        <v>1270</v>
      </c>
      <c r="C881" t="s">
        <v>251</v>
      </c>
      <c r="D881">
        <v>201804</v>
      </c>
      <c r="E881">
        <v>93</v>
      </c>
      <c r="F881">
        <v>103</v>
      </c>
      <c r="G881">
        <v>1</v>
      </c>
      <c r="H881">
        <v>10</v>
      </c>
      <c r="I881">
        <f t="shared" si="13"/>
        <v>9</v>
      </c>
    </row>
    <row r="882" hidden="1" spans="1:9">
      <c r="A882">
        <v>1024517</v>
      </c>
      <c r="B882" t="s">
        <v>1271</v>
      </c>
      <c r="C882" t="s">
        <v>327</v>
      </c>
      <c r="D882">
        <v>201804</v>
      </c>
      <c r="E882">
        <v>166</v>
      </c>
      <c r="F882">
        <v>176</v>
      </c>
      <c r="G882">
        <v>4</v>
      </c>
      <c r="H882">
        <v>10</v>
      </c>
      <c r="I882">
        <f t="shared" si="13"/>
        <v>6</v>
      </c>
    </row>
    <row r="883" hidden="1" spans="1:9">
      <c r="A883">
        <v>1024626</v>
      </c>
      <c r="B883">
        <v>508</v>
      </c>
      <c r="C883" t="s">
        <v>157</v>
      </c>
      <c r="D883">
        <v>201804</v>
      </c>
      <c r="E883">
        <v>17</v>
      </c>
      <c r="F883">
        <v>27</v>
      </c>
      <c r="G883">
        <v>0</v>
      </c>
      <c r="H883">
        <v>10</v>
      </c>
      <c r="I883">
        <f t="shared" si="13"/>
        <v>10</v>
      </c>
    </row>
    <row r="884" hidden="1" spans="1:9">
      <c r="A884">
        <v>1024637</v>
      </c>
      <c r="B884">
        <v>510</v>
      </c>
      <c r="C884" t="s">
        <v>157</v>
      </c>
      <c r="D884">
        <v>201804</v>
      </c>
      <c r="E884">
        <v>44</v>
      </c>
      <c r="F884">
        <v>54</v>
      </c>
      <c r="G884">
        <v>0</v>
      </c>
      <c r="H884">
        <v>10</v>
      </c>
      <c r="I884">
        <f t="shared" si="13"/>
        <v>10</v>
      </c>
    </row>
    <row r="885" hidden="1" spans="1:9">
      <c r="A885">
        <v>1024684</v>
      </c>
      <c r="B885" t="s">
        <v>1272</v>
      </c>
      <c r="C885" t="s">
        <v>602</v>
      </c>
      <c r="D885">
        <v>201804</v>
      </c>
      <c r="E885">
        <v>88</v>
      </c>
      <c r="F885">
        <v>98</v>
      </c>
      <c r="G885">
        <v>9</v>
      </c>
      <c r="H885">
        <v>10</v>
      </c>
      <c r="I885">
        <f t="shared" si="13"/>
        <v>1</v>
      </c>
    </row>
    <row r="886" hidden="1" spans="1:9">
      <c r="A886">
        <v>1024688</v>
      </c>
      <c r="B886" t="s">
        <v>1273</v>
      </c>
      <c r="C886" t="s">
        <v>602</v>
      </c>
      <c r="D886">
        <v>201804</v>
      </c>
      <c r="E886">
        <v>45</v>
      </c>
      <c r="F886">
        <v>55</v>
      </c>
      <c r="G886">
        <v>6</v>
      </c>
      <c r="H886">
        <v>10</v>
      </c>
      <c r="I886">
        <f t="shared" si="13"/>
        <v>4</v>
      </c>
    </row>
    <row r="887" hidden="1" spans="1:9">
      <c r="A887">
        <v>1024707</v>
      </c>
      <c r="B887" t="s">
        <v>1274</v>
      </c>
      <c r="C887" t="s">
        <v>420</v>
      </c>
      <c r="D887">
        <v>201804</v>
      </c>
      <c r="E887">
        <v>228</v>
      </c>
      <c r="F887">
        <v>238</v>
      </c>
      <c r="G887">
        <v>14</v>
      </c>
      <c r="H887">
        <v>10</v>
      </c>
      <c r="I887">
        <f t="shared" si="13"/>
        <v>-4</v>
      </c>
    </row>
    <row r="888" hidden="1" spans="1:9">
      <c r="A888">
        <v>1024758</v>
      </c>
      <c r="B888" t="s">
        <v>1275</v>
      </c>
      <c r="C888" t="s">
        <v>604</v>
      </c>
      <c r="D888">
        <v>201804</v>
      </c>
      <c r="E888">
        <v>380</v>
      </c>
      <c r="F888">
        <v>390</v>
      </c>
      <c r="G888">
        <v>16</v>
      </c>
      <c r="H888">
        <v>10</v>
      </c>
      <c r="I888">
        <f t="shared" si="13"/>
        <v>-6</v>
      </c>
    </row>
    <row r="889" hidden="1" spans="1:9">
      <c r="A889">
        <v>1024875</v>
      </c>
      <c r="B889" t="s">
        <v>1276</v>
      </c>
      <c r="C889" t="s">
        <v>343</v>
      </c>
      <c r="D889">
        <v>201804</v>
      </c>
      <c r="E889">
        <v>177</v>
      </c>
      <c r="F889">
        <v>187</v>
      </c>
      <c r="G889">
        <v>13</v>
      </c>
      <c r="H889">
        <v>10</v>
      </c>
      <c r="I889">
        <f t="shared" si="13"/>
        <v>-3</v>
      </c>
    </row>
    <row r="890" hidden="1" spans="1:9">
      <c r="A890">
        <v>1024876</v>
      </c>
      <c r="B890" t="s">
        <v>1277</v>
      </c>
      <c r="C890" t="s">
        <v>343</v>
      </c>
      <c r="D890">
        <v>201804</v>
      </c>
      <c r="E890">
        <v>300</v>
      </c>
      <c r="F890">
        <v>310</v>
      </c>
      <c r="G890">
        <v>12</v>
      </c>
      <c r="H890">
        <v>10</v>
      </c>
      <c r="I890">
        <f t="shared" si="13"/>
        <v>-2</v>
      </c>
    </row>
    <row r="891" hidden="1" spans="1:9">
      <c r="A891">
        <v>1024878</v>
      </c>
      <c r="B891" t="s">
        <v>1278</v>
      </c>
      <c r="C891" t="s">
        <v>343</v>
      </c>
      <c r="D891">
        <v>201804</v>
      </c>
      <c r="E891">
        <v>376</v>
      </c>
      <c r="F891">
        <v>386</v>
      </c>
      <c r="G891">
        <v>11</v>
      </c>
      <c r="H891">
        <v>10</v>
      </c>
      <c r="I891">
        <f t="shared" si="13"/>
        <v>-1</v>
      </c>
    </row>
    <row r="892" hidden="1" spans="1:9">
      <c r="A892">
        <v>1024898</v>
      </c>
      <c r="B892" t="s">
        <v>1279</v>
      </c>
      <c r="C892" t="s">
        <v>345</v>
      </c>
      <c r="D892">
        <v>201804</v>
      </c>
      <c r="E892">
        <v>36</v>
      </c>
      <c r="F892">
        <v>46</v>
      </c>
      <c r="G892">
        <v>3</v>
      </c>
      <c r="H892">
        <v>10</v>
      </c>
      <c r="I892">
        <f t="shared" si="13"/>
        <v>7</v>
      </c>
    </row>
    <row r="893" hidden="1" spans="1:9">
      <c r="A893">
        <v>1024944</v>
      </c>
      <c r="B893" t="s">
        <v>183</v>
      </c>
      <c r="C893" t="s">
        <v>284</v>
      </c>
      <c r="D893">
        <v>201804</v>
      </c>
      <c r="E893">
        <v>112</v>
      </c>
      <c r="F893">
        <v>122</v>
      </c>
      <c r="G893">
        <v>7</v>
      </c>
      <c r="H893">
        <v>10</v>
      </c>
      <c r="I893">
        <f t="shared" si="13"/>
        <v>3</v>
      </c>
    </row>
    <row r="894" hidden="1" spans="1:9">
      <c r="A894">
        <v>1025009</v>
      </c>
      <c r="B894" t="s">
        <v>1280</v>
      </c>
      <c r="C894" t="s">
        <v>87</v>
      </c>
      <c r="D894">
        <v>201804</v>
      </c>
      <c r="E894">
        <v>69</v>
      </c>
      <c r="F894">
        <v>79</v>
      </c>
      <c r="G894">
        <v>0</v>
      </c>
      <c r="H894">
        <v>10</v>
      </c>
      <c r="I894">
        <f t="shared" si="13"/>
        <v>10</v>
      </c>
    </row>
    <row r="895" hidden="1" spans="1:9">
      <c r="A895">
        <v>1025096</v>
      </c>
      <c r="B895" t="s">
        <v>1281</v>
      </c>
      <c r="C895" t="s">
        <v>268</v>
      </c>
      <c r="D895">
        <v>201804</v>
      </c>
      <c r="E895">
        <v>103</v>
      </c>
      <c r="F895">
        <v>113</v>
      </c>
      <c r="G895">
        <v>7</v>
      </c>
      <c r="H895">
        <v>10</v>
      </c>
      <c r="I895">
        <f t="shared" si="13"/>
        <v>3</v>
      </c>
    </row>
    <row r="896" hidden="1" spans="1:9">
      <c r="A896">
        <v>1025201</v>
      </c>
      <c r="B896" t="s">
        <v>1282</v>
      </c>
      <c r="C896" t="s">
        <v>744</v>
      </c>
      <c r="D896">
        <v>201804</v>
      </c>
      <c r="E896">
        <v>57</v>
      </c>
      <c r="F896">
        <v>67</v>
      </c>
      <c r="G896">
        <v>9</v>
      </c>
      <c r="H896">
        <v>10</v>
      </c>
      <c r="I896">
        <f t="shared" si="13"/>
        <v>1</v>
      </c>
    </row>
    <row r="897" hidden="1" spans="1:9">
      <c r="A897">
        <v>1025202</v>
      </c>
      <c r="B897" t="s">
        <v>1283</v>
      </c>
      <c r="C897" t="s">
        <v>744</v>
      </c>
      <c r="D897">
        <v>201804</v>
      </c>
      <c r="E897">
        <v>31</v>
      </c>
      <c r="F897">
        <v>41</v>
      </c>
      <c r="G897">
        <v>5</v>
      </c>
      <c r="H897">
        <v>10</v>
      </c>
      <c r="I897">
        <f t="shared" si="13"/>
        <v>5</v>
      </c>
    </row>
    <row r="898" hidden="1" spans="1:9">
      <c r="A898">
        <v>1025203</v>
      </c>
      <c r="B898" t="s">
        <v>1284</v>
      </c>
      <c r="C898" t="s">
        <v>744</v>
      </c>
      <c r="D898">
        <v>201804</v>
      </c>
      <c r="E898">
        <v>38</v>
      </c>
      <c r="F898">
        <v>48</v>
      </c>
      <c r="G898">
        <v>6</v>
      </c>
      <c r="H898">
        <v>10</v>
      </c>
      <c r="I898">
        <f t="shared" si="13"/>
        <v>4</v>
      </c>
    </row>
    <row r="899" hidden="1" spans="1:9">
      <c r="A899">
        <v>1025219</v>
      </c>
      <c r="B899" t="s">
        <v>1285</v>
      </c>
      <c r="C899" t="s">
        <v>744</v>
      </c>
      <c r="D899">
        <v>201804</v>
      </c>
      <c r="E899">
        <v>73</v>
      </c>
      <c r="F899">
        <v>83</v>
      </c>
      <c r="G899">
        <v>11</v>
      </c>
      <c r="H899">
        <v>10</v>
      </c>
      <c r="I899">
        <f t="shared" ref="I899:I962" si="14">H899-G899</f>
        <v>-1</v>
      </c>
    </row>
    <row r="900" hidden="1" spans="1:9">
      <c r="A900">
        <v>1030057</v>
      </c>
      <c r="B900" t="s">
        <v>1286</v>
      </c>
      <c r="C900" t="s">
        <v>1287</v>
      </c>
      <c r="D900">
        <v>201804</v>
      </c>
      <c r="E900">
        <v>1046</v>
      </c>
      <c r="F900">
        <v>1056</v>
      </c>
      <c r="G900">
        <v>4</v>
      </c>
      <c r="H900">
        <v>10</v>
      </c>
      <c r="I900">
        <f t="shared" si="14"/>
        <v>6</v>
      </c>
    </row>
    <row r="901" hidden="1" spans="1:9">
      <c r="A901">
        <v>1030262</v>
      </c>
      <c r="B901" t="s">
        <v>1288</v>
      </c>
      <c r="C901" t="s">
        <v>95</v>
      </c>
      <c r="D901">
        <v>201804</v>
      </c>
      <c r="E901">
        <v>1307</v>
      </c>
      <c r="F901">
        <v>1317</v>
      </c>
      <c r="G901">
        <v>6</v>
      </c>
      <c r="H901">
        <v>10</v>
      </c>
      <c r="I901">
        <f t="shared" si="14"/>
        <v>4</v>
      </c>
    </row>
    <row r="902" hidden="1" spans="1:9">
      <c r="A902">
        <v>1030415</v>
      </c>
      <c r="B902" t="s">
        <v>432</v>
      </c>
      <c r="C902" t="s">
        <v>40</v>
      </c>
      <c r="D902">
        <v>201804</v>
      </c>
      <c r="E902">
        <v>1178</v>
      </c>
      <c r="F902">
        <v>1188</v>
      </c>
      <c r="G902">
        <v>14</v>
      </c>
      <c r="H902">
        <v>10</v>
      </c>
      <c r="I902">
        <f t="shared" si="14"/>
        <v>-4</v>
      </c>
    </row>
    <row r="903" hidden="1" spans="1:9">
      <c r="A903">
        <v>1030426</v>
      </c>
      <c r="B903" t="s">
        <v>1289</v>
      </c>
      <c r="C903" t="s">
        <v>10</v>
      </c>
      <c r="D903">
        <v>201804</v>
      </c>
      <c r="E903">
        <v>750</v>
      </c>
      <c r="F903">
        <v>760</v>
      </c>
      <c r="G903">
        <v>1</v>
      </c>
      <c r="H903">
        <v>10</v>
      </c>
      <c r="I903">
        <f t="shared" si="14"/>
        <v>9</v>
      </c>
    </row>
    <row r="904" hidden="1" spans="1:9">
      <c r="A904">
        <v>1031017</v>
      </c>
      <c r="B904" t="s">
        <v>1290</v>
      </c>
      <c r="C904" t="s">
        <v>24</v>
      </c>
      <c r="D904">
        <v>201804</v>
      </c>
      <c r="E904">
        <v>1009</v>
      </c>
      <c r="F904">
        <v>1019</v>
      </c>
      <c r="G904">
        <v>7</v>
      </c>
      <c r="H904">
        <v>10</v>
      </c>
      <c r="I904">
        <f t="shared" si="14"/>
        <v>3</v>
      </c>
    </row>
    <row r="905" hidden="1" spans="1:9">
      <c r="A905">
        <v>1031026</v>
      </c>
      <c r="B905" t="s">
        <v>1291</v>
      </c>
      <c r="C905" t="s">
        <v>24</v>
      </c>
      <c r="D905">
        <v>201804</v>
      </c>
      <c r="E905">
        <v>864</v>
      </c>
      <c r="F905">
        <v>874</v>
      </c>
      <c r="G905">
        <v>9</v>
      </c>
      <c r="H905">
        <v>10</v>
      </c>
      <c r="I905">
        <f t="shared" si="14"/>
        <v>1</v>
      </c>
    </row>
    <row r="906" hidden="1" spans="1:9">
      <c r="A906">
        <v>1031046</v>
      </c>
      <c r="B906" t="s">
        <v>1292</v>
      </c>
      <c r="C906" t="s">
        <v>24</v>
      </c>
      <c r="D906">
        <v>201804</v>
      </c>
      <c r="E906">
        <v>227</v>
      </c>
      <c r="F906">
        <v>237</v>
      </c>
      <c r="G906">
        <v>10</v>
      </c>
      <c r="H906">
        <v>10</v>
      </c>
      <c r="I906">
        <f t="shared" si="14"/>
        <v>0</v>
      </c>
    </row>
    <row r="907" hidden="1" spans="1:9">
      <c r="A907">
        <v>1031414</v>
      </c>
      <c r="B907" t="s">
        <v>1293</v>
      </c>
      <c r="C907" t="s">
        <v>66</v>
      </c>
      <c r="D907">
        <v>201804</v>
      </c>
      <c r="E907">
        <v>415</v>
      </c>
      <c r="F907">
        <v>425</v>
      </c>
      <c r="G907">
        <v>8</v>
      </c>
      <c r="H907">
        <v>10</v>
      </c>
      <c r="I907">
        <f t="shared" si="14"/>
        <v>2</v>
      </c>
    </row>
    <row r="908" hidden="1" spans="1:9">
      <c r="A908">
        <v>1031521</v>
      </c>
      <c r="B908" t="s">
        <v>1294</v>
      </c>
      <c r="C908" t="s">
        <v>68</v>
      </c>
      <c r="D908">
        <v>201804</v>
      </c>
      <c r="E908">
        <v>230</v>
      </c>
      <c r="F908">
        <v>240</v>
      </c>
      <c r="G908">
        <v>5</v>
      </c>
      <c r="H908">
        <v>10</v>
      </c>
      <c r="I908">
        <f t="shared" si="14"/>
        <v>5</v>
      </c>
    </row>
    <row r="909" hidden="1" spans="1:9">
      <c r="A909">
        <v>1090333</v>
      </c>
      <c r="B909" t="s">
        <v>1295</v>
      </c>
      <c r="C909" t="s">
        <v>653</v>
      </c>
      <c r="D909">
        <v>201804</v>
      </c>
      <c r="E909">
        <v>896</v>
      </c>
      <c r="F909">
        <v>906</v>
      </c>
      <c r="G909">
        <v>8</v>
      </c>
      <c r="H909">
        <v>10</v>
      </c>
      <c r="I909">
        <f t="shared" si="14"/>
        <v>2</v>
      </c>
    </row>
    <row r="910" hidden="1" spans="1:9">
      <c r="A910">
        <v>1090373</v>
      </c>
      <c r="B910" t="s">
        <v>938</v>
      </c>
      <c r="C910" t="s">
        <v>693</v>
      </c>
      <c r="D910">
        <v>201804</v>
      </c>
      <c r="E910">
        <v>221</v>
      </c>
      <c r="F910">
        <v>231</v>
      </c>
      <c r="G910">
        <v>0</v>
      </c>
      <c r="H910">
        <v>10</v>
      </c>
      <c r="I910">
        <f t="shared" si="14"/>
        <v>10</v>
      </c>
    </row>
    <row r="911" hidden="1" spans="1:9">
      <c r="A911">
        <v>1090417</v>
      </c>
      <c r="B911" t="s">
        <v>1296</v>
      </c>
      <c r="C911" t="s">
        <v>32</v>
      </c>
      <c r="D911">
        <v>201804</v>
      </c>
      <c r="E911">
        <v>1056</v>
      </c>
      <c r="F911">
        <v>1066</v>
      </c>
      <c r="G911">
        <v>11</v>
      </c>
      <c r="H911">
        <v>10</v>
      </c>
      <c r="I911">
        <f t="shared" si="14"/>
        <v>-1</v>
      </c>
    </row>
    <row r="912" hidden="1" spans="1:9">
      <c r="A912">
        <v>1090434</v>
      </c>
      <c r="B912" t="s">
        <v>1297</v>
      </c>
      <c r="C912" t="s">
        <v>32</v>
      </c>
      <c r="D912">
        <v>201804</v>
      </c>
      <c r="E912">
        <v>1016</v>
      </c>
      <c r="F912">
        <v>1026</v>
      </c>
      <c r="G912">
        <v>10</v>
      </c>
      <c r="H912">
        <v>10</v>
      </c>
      <c r="I912">
        <f t="shared" si="14"/>
        <v>0</v>
      </c>
    </row>
    <row r="913" hidden="1" spans="1:9">
      <c r="A913">
        <v>1020038</v>
      </c>
      <c r="B913" t="s">
        <v>1298</v>
      </c>
      <c r="C913" t="s">
        <v>10</v>
      </c>
      <c r="D913">
        <v>201804</v>
      </c>
      <c r="E913">
        <v>600</v>
      </c>
      <c r="F913">
        <v>609</v>
      </c>
      <c r="G913">
        <v>8</v>
      </c>
      <c r="H913">
        <v>9</v>
      </c>
      <c r="I913">
        <f t="shared" si="14"/>
        <v>1</v>
      </c>
    </row>
    <row r="914" hidden="1" spans="1:9">
      <c r="A914">
        <v>1020085</v>
      </c>
      <c r="B914" t="s">
        <v>1299</v>
      </c>
      <c r="C914" t="s">
        <v>10</v>
      </c>
      <c r="D914">
        <v>201804</v>
      </c>
      <c r="E914">
        <v>2763</v>
      </c>
      <c r="F914">
        <v>2772</v>
      </c>
      <c r="G914">
        <v>27</v>
      </c>
      <c r="H914">
        <v>9</v>
      </c>
      <c r="I914">
        <f t="shared" si="14"/>
        <v>-18</v>
      </c>
    </row>
    <row r="915" hidden="1" spans="1:9">
      <c r="A915">
        <v>1020141</v>
      </c>
      <c r="B915" t="s">
        <v>1300</v>
      </c>
      <c r="C915" t="s">
        <v>78</v>
      </c>
      <c r="D915">
        <v>201804</v>
      </c>
      <c r="E915">
        <v>335</v>
      </c>
      <c r="F915">
        <v>344</v>
      </c>
      <c r="G915">
        <v>6</v>
      </c>
      <c r="H915">
        <v>9</v>
      </c>
      <c r="I915">
        <f t="shared" si="14"/>
        <v>3</v>
      </c>
    </row>
    <row r="916" hidden="1" spans="1:9">
      <c r="A916">
        <v>1020305</v>
      </c>
      <c r="B916" t="s">
        <v>1301</v>
      </c>
      <c r="C916" t="s">
        <v>44</v>
      </c>
      <c r="D916">
        <v>201804</v>
      </c>
      <c r="E916">
        <v>430</v>
      </c>
      <c r="F916">
        <v>439</v>
      </c>
      <c r="G916">
        <v>1</v>
      </c>
      <c r="H916">
        <v>9</v>
      </c>
      <c r="I916">
        <f t="shared" si="14"/>
        <v>8</v>
      </c>
    </row>
    <row r="917" hidden="1" spans="1:9">
      <c r="A917">
        <v>1020334</v>
      </c>
      <c r="B917" t="s">
        <v>1302</v>
      </c>
      <c r="C917" t="s">
        <v>44</v>
      </c>
      <c r="D917">
        <v>201804</v>
      </c>
      <c r="E917">
        <v>288</v>
      </c>
      <c r="F917">
        <v>297</v>
      </c>
      <c r="G917">
        <v>12</v>
      </c>
      <c r="H917">
        <v>9</v>
      </c>
      <c r="I917">
        <f t="shared" si="14"/>
        <v>-3</v>
      </c>
    </row>
    <row r="918" hidden="1" spans="1:9">
      <c r="A918">
        <v>1020588</v>
      </c>
      <c r="B918" t="s">
        <v>1303</v>
      </c>
      <c r="C918" t="s">
        <v>58</v>
      </c>
      <c r="D918">
        <v>201804</v>
      </c>
      <c r="E918">
        <v>2349</v>
      </c>
      <c r="F918">
        <v>2358</v>
      </c>
      <c r="G918">
        <v>0</v>
      </c>
      <c r="H918">
        <v>9</v>
      </c>
      <c r="I918">
        <f t="shared" si="14"/>
        <v>9</v>
      </c>
    </row>
    <row r="919" hidden="1" spans="1:9">
      <c r="A919">
        <v>1020636</v>
      </c>
      <c r="B919" t="s">
        <v>1304</v>
      </c>
      <c r="C919" t="s">
        <v>116</v>
      </c>
      <c r="D919">
        <v>201804</v>
      </c>
      <c r="E919">
        <v>1976</v>
      </c>
      <c r="F919">
        <v>1985</v>
      </c>
      <c r="G919">
        <v>7</v>
      </c>
      <c r="H919">
        <v>9</v>
      </c>
      <c r="I919">
        <f t="shared" si="14"/>
        <v>2</v>
      </c>
    </row>
    <row r="920" hidden="1" spans="1:9">
      <c r="A920">
        <v>1020738</v>
      </c>
      <c r="B920" t="s">
        <v>1305</v>
      </c>
      <c r="C920" t="s">
        <v>1306</v>
      </c>
      <c r="D920">
        <v>201804</v>
      </c>
      <c r="E920">
        <v>175</v>
      </c>
      <c r="F920">
        <v>184</v>
      </c>
      <c r="G920">
        <v>0</v>
      </c>
      <c r="H920">
        <v>9</v>
      </c>
      <c r="I920">
        <f t="shared" si="14"/>
        <v>9</v>
      </c>
    </row>
    <row r="921" hidden="1" spans="1:9">
      <c r="A921">
        <v>1020803</v>
      </c>
      <c r="B921" t="s">
        <v>1307</v>
      </c>
      <c r="C921" t="s">
        <v>264</v>
      </c>
      <c r="D921">
        <v>201804</v>
      </c>
      <c r="E921">
        <v>1395</v>
      </c>
      <c r="F921">
        <v>1404</v>
      </c>
      <c r="G921">
        <v>13</v>
      </c>
      <c r="H921">
        <v>9</v>
      </c>
      <c r="I921">
        <f t="shared" si="14"/>
        <v>-4</v>
      </c>
    </row>
    <row r="922" hidden="1" spans="1:9">
      <c r="A922">
        <v>1020806</v>
      </c>
      <c r="B922" t="s">
        <v>1308</v>
      </c>
      <c r="C922" t="s">
        <v>264</v>
      </c>
      <c r="D922">
        <v>201804</v>
      </c>
      <c r="E922">
        <v>776</v>
      </c>
      <c r="F922">
        <v>785</v>
      </c>
      <c r="G922">
        <v>6</v>
      </c>
      <c r="H922">
        <v>9</v>
      </c>
      <c r="I922">
        <f t="shared" si="14"/>
        <v>3</v>
      </c>
    </row>
    <row r="923" hidden="1" spans="1:9">
      <c r="A923">
        <v>1020812</v>
      </c>
      <c r="B923" t="s">
        <v>1309</v>
      </c>
      <c r="C923" t="s">
        <v>264</v>
      </c>
      <c r="D923">
        <v>201804</v>
      </c>
      <c r="E923">
        <v>1205</v>
      </c>
      <c r="F923">
        <v>1214</v>
      </c>
      <c r="G923">
        <v>7</v>
      </c>
      <c r="H923">
        <v>9</v>
      </c>
      <c r="I923">
        <f t="shared" si="14"/>
        <v>2</v>
      </c>
    </row>
    <row r="924" hidden="1" spans="1:9">
      <c r="A924">
        <v>1020819</v>
      </c>
      <c r="B924" t="s">
        <v>1310</v>
      </c>
      <c r="C924" t="s">
        <v>264</v>
      </c>
      <c r="D924">
        <v>201804</v>
      </c>
      <c r="E924">
        <v>1548</v>
      </c>
      <c r="F924">
        <v>1557</v>
      </c>
      <c r="G924">
        <v>6</v>
      </c>
      <c r="H924">
        <v>9</v>
      </c>
      <c r="I924">
        <f t="shared" si="14"/>
        <v>3</v>
      </c>
    </row>
    <row r="925" hidden="1" spans="1:9">
      <c r="A925">
        <v>1020820</v>
      </c>
      <c r="B925" t="s">
        <v>1311</v>
      </c>
      <c r="C925" t="s">
        <v>264</v>
      </c>
      <c r="D925">
        <v>201804</v>
      </c>
      <c r="E925">
        <v>263</v>
      </c>
      <c r="F925">
        <v>272</v>
      </c>
      <c r="G925">
        <v>5</v>
      </c>
      <c r="H925">
        <v>9</v>
      </c>
      <c r="I925">
        <f t="shared" si="14"/>
        <v>4</v>
      </c>
    </row>
    <row r="926" hidden="1" spans="1:9">
      <c r="A926">
        <v>1020845</v>
      </c>
      <c r="B926" t="s">
        <v>1312</v>
      </c>
      <c r="C926" t="s">
        <v>389</v>
      </c>
      <c r="D926">
        <v>201804</v>
      </c>
      <c r="E926">
        <v>1388</v>
      </c>
      <c r="F926">
        <v>1397</v>
      </c>
      <c r="G926">
        <v>3</v>
      </c>
      <c r="H926">
        <v>9</v>
      </c>
      <c r="I926">
        <f t="shared" si="14"/>
        <v>6</v>
      </c>
    </row>
    <row r="927" hidden="1" spans="1:9">
      <c r="A927">
        <v>1020846</v>
      </c>
      <c r="B927" t="s">
        <v>1313</v>
      </c>
      <c r="C927" t="s">
        <v>389</v>
      </c>
      <c r="D927">
        <v>201804</v>
      </c>
      <c r="E927">
        <v>710</v>
      </c>
      <c r="F927">
        <v>719</v>
      </c>
      <c r="G927">
        <v>9</v>
      </c>
      <c r="H927">
        <v>9</v>
      </c>
      <c r="I927">
        <f t="shared" si="14"/>
        <v>0</v>
      </c>
    </row>
    <row r="928" hidden="1" spans="1:9">
      <c r="A928">
        <v>1020859</v>
      </c>
      <c r="B928" t="s">
        <v>1314</v>
      </c>
      <c r="C928" t="s">
        <v>389</v>
      </c>
      <c r="D928">
        <v>201804</v>
      </c>
      <c r="E928">
        <v>786</v>
      </c>
      <c r="F928">
        <v>795</v>
      </c>
      <c r="G928">
        <v>3</v>
      </c>
      <c r="H928">
        <v>9</v>
      </c>
      <c r="I928">
        <f t="shared" si="14"/>
        <v>6</v>
      </c>
    </row>
    <row r="929" hidden="1" spans="1:9">
      <c r="A929">
        <v>1020907</v>
      </c>
      <c r="B929" t="s">
        <v>1315</v>
      </c>
      <c r="C929" t="s">
        <v>200</v>
      </c>
      <c r="D929">
        <v>201804</v>
      </c>
      <c r="E929">
        <v>388</v>
      </c>
      <c r="F929">
        <v>397</v>
      </c>
      <c r="G929">
        <v>2</v>
      </c>
      <c r="H929">
        <v>9</v>
      </c>
      <c r="I929">
        <f t="shared" si="14"/>
        <v>7</v>
      </c>
    </row>
    <row r="930" hidden="1" spans="1:9">
      <c r="A930">
        <v>1020955</v>
      </c>
      <c r="B930" t="s">
        <v>1316</v>
      </c>
      <c r="C930" t="s">
        <v>36</v>
      </c>
      <c r="D930">
        <v>201804</v>
      </c>
      <c r="E930">
        <v>1596</v>
      </c>
      <c r="F930">
        <v>1605</v>
      </c>
      <c r="G930">
        <v>7</v>
      </c>
      <c r="H930">
        <v>9</v>
      </c>
      <c r="I930">
        <f t="shared" si="14"/>
        <v>2</v>
      </c>
    </row>
    <row r="931" hidden="1" spans="1:9">
      <c r="A931">
        <v>1021016</v>
      </c>
      <c r="B931" t="s">
        <v>1317</v>
      </c>
      <c r="C931" t="s">
        <v>1318</v>
      </c>
      <c r="D931">
        <v>201804</v>
      </c>
      <c r="E931">
        <v>4229</v>
      </c>
      <c r="F931">
        <v>4238</v>
      </c>
      <c r="G931">
        <v>18</v>
      </c>
      <c r="H931">
        <v>9</v>
      </c>
      <c r="I931">
        <f t="shared" si="14"/>
        <v>-9</v>
      </c>
    </row>
    <row r="932" hidden="1" spans="1:9">
      <c r="A932">
        <v>1021026</v>
      </c>
      <c r="B932" t="s">
        <v>1319</v>
      </c>
      <c r="C932" t="s">
        <v>1320</v>
      </c>
      <c r="D932">
        <v>201804</v>
      </c>
      <c r="E932">
        <v>942</v>
      </c>
      <c r="F932">
        <v>951</v>
      </c>
      <c r="G932">
        <v>10</v>
      </c>
      <c r="H932">
        <v>9</v>
      </c>
      <c r="I932">
        <f t="shared" si="14"/>
        <v>-1</v>
      </c>
    </row>
    <row r="933" hidden="1" spans="1:9">
      <c r="A933">
        <v>1021050</v>
      </c>
      <c r="B933" t="s">
        <v>1321</v>
      </c>
      <c r="C933" t="s">
        <v>1322</v>
      </c>
      <c r="D933">
        <v>201804</v>
      </c>
      <c r="E933">
        <v>1343</v>
      </c>
      <c r="F933">
        <v>1352</v>
      </c>
      <c r="G933">
        <v>9</v>
      </c>
      <c r="H933">
        <v>9</v>
      </c>
      <c r="I933">
        <f t="shared" si="14"/>
        <v>0</v>
      </c>
    </row>
    <row r="934" hidden="1" spans="1:9">
      <c r="A934">
        <v>1021552</v>
      </c>
      <c r="B934" t="s">
        <v>1323</v>
      </c>
      <c r="C934" t="s">
        <v>823</v>
      </c>
      <c r="D934">
        <v>201804</v>
      </c>
      <c r="E934">
        <v>296</v>
      </c>
      <c r="F934">
        <v>305</v>
      </c>
      <c r="G934">
        <v>10</v>
      </c>
      <c r="H934">
        <v>9</v>
      </c>
      <c r="I934">
        <f t="shared" si="14"/>
        <v>-1</v>
      </c>
    </row>
    <row r="935" hidden="1" spans="1:9">
      <c r="A935">
        <v>1021654</v>
      </c>
      <c r="B935" t="s">
        <v>1324</v>
      </c>
      <c r="C935" t="s">
        <v>48</v>
      </c>
      <c r="D935">
        <v>201804</v>
      </c>
      <c r="E935">
        <v>1225</v>
      </c>
      <c r="F935">
        <v>1234</v>
      </c>
      <c r="G935">
        <v>9</v>
      </c>
      <c r="H935">
        <v>9</v>
      </c>
      <c r="I935">
        <f t="shared" si="14"/>
        <v>0</v>
      </c>
    </row>
    <row r="936" hidden="1" spans="1:9">
      <c r="A936">
        <v>1021815</v>
      </c>
      <c r="B936" t="s">
        <v>1325</v>
      </c>
      <c r="C936" t="s">
        <v>500</v>
      </c>
      <c r="D936">
        <v>201804</v>
      </c>
      <c r="E936">
        <v>482</v>
      </c>
      <c r="F936">
        <v>491</v>
      </c>
      <c r="G936">
        <v>5</v>
      </c>
      <c r="H936">
        <v>9</v>
      </c>
      <c r="I936">
        <f t="shared" si="14"/>
        <v>4</v>
      </c>
    </row>
    <row r="937" hidden="1" spans="1:9">
      <c r="A937">
        <v>1021947</v>
      </c>
      <c r="B937" t="s">
        <v>1326</v>
      </c>
      <c r="C937" t="s">
        <v>122</v>
      </c>
      <c r="D937">
        <v>201804</v>
      </c>
      <c r="E937">
        <v>230</v>
      </c>
      <c r="F937">
        <v>239</v>
      </c>
      <c r="G937">
        <v>3</v>
      </c>
      <c r="H937">
        <v>9</v>
      </c>
      <c r="I937">
        <f t="shared" si="14"/>
        <v>6</v>
      </c>
    </row>
    <row r="938" hidden="1" spans="1:9">
      <c r="A938">
        <v>1022160</v>
      </c>
      <c r="B938" t="s">
        <v>1327</v>
      </c>
      <c r="C938" t="s">
        <v>1328</v>
      </c>
      <c r="D938">
        <v>201804</v>
      </c>
      <c r="E938">
        <v>728</v>
      </c>
      <c r="F938">
        <v>737</v>
      </c>
      <c r="G938">
        <v>7</v>
      </c>
      <c r="H938">
        <v>9</v>
      </c>
      <c r="I938">
        <f t="shared" si="14"/>
        <v>2</v>
      </c>
    </row>
    <row r="939" hidden="1" spans="1:9">
      <c r="A939">
        <v>1022225</v>
      </c>
      <c r="B939" t="s">
        <v>1329</v>
      </c>
      <c r="C939" t="s">
        <v>1330</v>
      </c>
      <c r="D939">
        <v>201804</v>
      </c>
      <c r="E939">
        <v>1126</v>
      </c>
      <c r="F939">
        <v>1135</v>
      </c>
      <c r="G939">
        <v>19</v>
      </c>
      <c r="H939">
        <v>9</v>
      </c>
      <c r="I939">
        <f t="shared" si="14"/>
        <v>-10</v>
      </c>
    </row>
    <row r="940" hidden="1" spans="1:9">
      <c r="A940">
        <v>1022259</v>
      </c>
      <c r="B940" t="s">
        <v>1331</v>
      </c>
      <c r="C940" t="s">
        <v>1332</v>
      </c>
      <c r="D940">
        <v>201804</v>
      </c>
      <c r="E940">
        <v>498</v>
      </c>
      <c r="F940">
        <v>507</v>
      </c>
      <c r="G940">
        <v>4</v>
      </c>
      <c r="H940">
        <v>9</v>
      </c>
      <c r="I940">
        <f t="shared" si="14"/>
        <v>5</v>
      </c>
    </row>
    <row r="941" hidden="1" spans="1:9">
      <c r="A941">
        <v>1022270</v>
      </c>
      <c r="B941" t="s">
        <v>1333</v>
      </c>
      <c r="C941" t="s">
        <v>1334</v>
      </c>
      <c r="D941">
        <v>201804</v>
      </c>
      <c r="E941">
        <v>525</v>
      </c>
      <c r="F941">
        <v>534</v>
      </c>
      <c r="G941">
        <v>4</v>
      </c>
      <c r="H941">
        <v>9</v>
      </c>
      <c r="I941">
        <f t="shared" si="14"/>
        <v>5</v>
      </c>
    </row>
    <row r="942" hidden="1" spans="1:9">
      <c r="A942">
        <v>1022335</v>
      </c>
      <c r="B942" t="s">
        <v>1335</v>
      </c>
      <c r="C942" t="s">
        <v>1336</v>
      </c>
      <c r="D942">
        <v>201804</v>
      </c>
      <c r="E942">
        <v>1866</v>
      </c>
      <c r="F942">
        <v>1875</v>
      </c>
      <c r="G942">
        <v>0</v>
      </c>
      <c r="H942">
        <v>9</v>
      </c>
      <c r="I942">
        <f t="shared" si="14"/>
        <v>9</v>
      </c>
    </row>
    <row r="943" hidden="1" spans="1:9">
      <c r="A943">
        <v>1022439</v>
      </c>
      <c r="B943" t="s">
        <v>1337</v>
      </c>
      <c r="C943" t="s">
        <v>1338</v>
      </c>
      <c r="D943">
        <v>201804</v>
      </c>
      <c r="E943">
        <v>1198</v>
      </c>
      <c r="F943">
        <v>1207</v>
      </c>
      <c r="G943">
        <v>22</v>
      </c>
      <c r="H943">
        <v>9</v>
      </c>
      <c r="I943">
        <f t="shared" si="14"/>
        <v>-13</v>
      </c>
    </row>
    <row r="944" hidden="1" spans="1:9">
      <c r="A944">
        <v>1022445</v>
      </c>
      <c r="B944" t="s">
        <v>1339</v>
      </c>
      <c r="C944" t="s">
        <v>1340</v>
      </c>
      <c r="D944">
        <v>201804</v>
      </c>
      <c r="E944">
        <v>933</v>
      </c>
      <c r="F944">
        <v>942</v>
      </c>
      <c r="G944">
        <v>13</v>
      </c>
      <c r="H944">
        <v>9</v>
      </c>
      <c r="I944">
        <f t="shared" si="14"/>
        <v>-4</v>
      </c>
    </row>
    <row r="945" hidden="1" spans="1:9">
      <c r="A945">
        <v>1022462</v>
      </c>
      <c r="B945" t="s">
        <v>1341</v>
      </c>
      <c r="C945" t="s">
        <v>1342</v>
      </c>
      <c r="D945">
        <v>201804</v>
      </c>
      <c r="E945">
        <v>1121</v>
      </c>
      <c r="F945">
        <v>1130</v>
      </c>
      <c r="G945">
        <v>15</v>
      </c>
      <c r="H945">
        <v>9</v>
      </c>
      <c r="I945">
        <f t="shared" si="14"/>
        <v>-6</v>
      </c>
    </row>
    <row r="946" hidden="1" spans="1:9">
      <c r="A946">
        <v>1022488</v>
      </c>
      <c r="B946" t="s">
        <v>1343</v>
      </c>
      <c r="C946" t="s">
        <v>1344</v>
      </c>
      <c r="D946">
        <v>201804</v>
      </c>
      <c r="E946">
        <v>805</v>
      </c>
      <c r="F946">
        <v>814</v>
      </c>
      <c r="G946">
        <v>11</v>
      </c>
      <c r="H946">
        <v>9</v>
      </c>
      <c r="I946">
        <f t="shared" si="14"/>
        <v>-2</v>
      </c>
    </row>
    <row r="947" hidden="1" spans="1:9">
      <c r="A947">
        <v>1022516</v>
      </c>
      <c r="B947" t="s">
        <v>1345</v>
      </c>
      <c r="C947" t="s">
        <v>1346</v>
      </c>
      <c r="D947">
        <v>201804</v>
      </c>
      <c r="E947">
        <v>909</v>
      </c>
      <c r="F947">
        <v>918</v>
      </c>
      <c r="G947">
        <v>6</v>
      </c>
      <c r="H947">
        <v>9</v>
      </c>
      <c r="I947">
        <f t="shared" si="14"/>
        <v>3</v>
      </c>
    </row>
    <row r="948" hidden="1" spans="1:9">
      <c r="A948">
        <v>1022635</v>
      </c>
      <c r="B948" t="s">
        <v>1347</v>
      </c>
      <c r="C948" t="s">
        <v>1348</v>
      </c>
      <c r="D948">
        <v>201804</v>
      </c>
      <c r="E948">
        <v>783</v>
      </c>
      <c r="F948">
        <v>792</v>
      </c>
      <c r="G948">
        <v>10</v>
      </c>
      <c r="H948">
        <v>9</v>
      </c>
      <c r="I948">
        <f t="shared" si="14"/>
        <v>-1</v>
      </c>
    </row>
    <row r="949" hidden="1" spans="1:9">
      <c r="A949">
        <v>1022645</v>
      </c>
      <c r="B949" t="s">
        <v>1349</v>
      </c>
      <c r="C949" t="s">
        <v>1350</v>
      </c>
      <c r="D949">
        <v>201804</v>
      </c>
      <c r="E949">
        <v>408</v>
      </c>
      <c r="F949">
        <v>417</v>
      </c>
      <c r="G949">
        <v>9</v>
      </c>
      <c r="H949">
        <v>9</v>
      </c>
      <c r="I949">
        <f t="shared" si="14"/>
        <v>0</v>
      </c>
    </row>
    <row r="950" hidden="1" spans="1:9">
      <c r="A950">
        <v>1022650</v>
      </c>
      <c r="B950" t="s">
        <v>1351</v>
      </c>
      <c r="C950" t="s">
        <v>1352</v>
      </c>
      <c r="D950">
        <v>201804</v>
      </c>
      <c r="E950">
        <v>1339</v>
      </c>
      <c r="F950">
        <v>1348</v>
      </c>
      <c r="G950">
        <v>7</v>
      </c>
      <c r="H950">
        <v>9</v>
      </c>
      <c r="I950">
        <f t="shared" si="14"/>
        <v>2</v>
      </c>
    </row>
    <row r="951" hidden="1" spans="1:9">
      <c r="A951">
        <v>1022651</v>
      </c>
      <c r="B951" t="s">
        <v>1353</v>
      </c>
      <c r="C951" t="s">
        <v>1354</v>
      </c>
      <c r="D951">
        <v>201804</v>
      </c>
      <c r="E951">
        <v>587</v>
      </c>
      <c r="F951">
        <v>596</v>
      </c>
      <c r="G951">
        <v>3</v>
      </c>
      <c r="H951">
        <v>9</v>
      </c>
      <c r="I951">
        <f t="shared" si="14"/>
        <v>6</v>
      </c>
    </row>
    <row r="952" hidden="1" spans="1:9">
      <c r="A952">
        <v>1022662</v>
      </c>
      <c r="B952" t="s">
        <v>1355</v>
      </c>
      <c r="C952" t="s">
        <v>1356</v>
      </c>
      <c r="D952">
        <v>201804</v>
      </c>
      <c r="E952">
        <v>234</v>
      </c>
      <c r="F952">
        <v>243</v>
      </c>
      <c r="G952">
        <v>1</v>
      </c>
      <c r="H952">
        <v>9</v>
      </c>
      <c r="I952">
        <f t="shared" si="14"/>
        <v>8</v>
      </c>
    </row>
    <row r="953" hidden="1" spans="1:9">
      <c r="A953">
        <v>1022788</v>
      </c>
      <c r="B953" t="s">
        <v>1357</v>
      </c>
      <c r="C953" t="s">
        <v>1358</v>
      </c>
      <c r="D953">
        <v>201804</v>
      </c>
      <c r="E953">
        <v>147</v>
      </c>
      <c r="F953">
        <v>156</v>
      </c>
      <c r="G953">
        <v>5</v>
      </c>
      <c r="H953">
        <v>9</v>
      </c>
      <c r="I953">
        <f t="shared" si="14"/>
        <v>4</v>
      </c>
    </row>
    <row r="954" hidden="1" spans="1:9">
      <c r="A954">
        <v>1022790</v>
      </c>
      <c r="B954" t="s">
        <v>1359</v>
      </c>
      <c r="C954" t="s">
        <v>1360</v>
      </c>
      <c r="D954">
        <v>201804</v>
      </c>
      <c r="E954">
        <v>1709</v>
      </c>
      <c r="F954">
        <v>1718</v>
      </c>
      <c r="G954">
        <v>19</v>
      </c>
      <c r="H954">
        <v>9</v>
      </c>
      <c r="I954">
        <f t="shared" si="14"/>
        <v>-10</v>
      </c>
    </row>
    <row r="955" hidden="1" spans="1:9">
      <c r="A955">
        <v>1022827</v>
      </c>
      <c r="B955" t="s">
        <v>1361</v>
      </c>
      <c r="C955" t="s">
        <v>1362</v>
      </c>
      <c r="D955">
        <v>201804</v>
      </c>
      <c r="E955">
        <v>601</v>
      </c>
      <c r="F955">
        <v>610</v>
      </c>
      <c r="G955">
        <v>5</v>
      </c>
      <c r="H955">
        <v>9</v>
      </c>
      <c r="I955">
        <f t="shared" si="14"/>
        <v>4</v>
      </c>
    </row>
    <row r="956" hidden="1" spans="1:9">
      <c r="A956">
        <v>1022829</v>
      </c>
      <c r="B956" t="s">
        <v>1363</v>
      </c>
      <c r="C956" t="s">
        <v>1364</v>
      </c>
      <c r="D956">
        <v>201804</v>
      </c>
      <c r="E956">
        <v>1139</v>
      </c>
      <c r="F956">
        <v>1148</v>
      </c>
      <c r="G956">
        <v>13</v>
      </c>
      <c r="H956">
        <v>9</v>
      </c>
      <c r="I956">
        <f t="shared" si="14"/>
        <v>-4</v>
      </c>
    </row>
    <row r="957" hidden="1" spans="1:9">
      <c r="A957">
        <v>1022832</v>
      </c>
      <c r="B957" t="s">
        <v>1365</v>
      </c>
      <c r="C957" t="s">
        <v>1366</v>
      </c>
      <c r="D957">
        <v>201804</v>
      </c>
      <c r="E957">
        <v>611</v>
      </c>
      <c r="F957">
        <v>620</v>
      </c>
      <c r="G957">
        <v>15</v>
      </c>
      <c r="H957">
        <v>9</v>
      </c>
      <c r="I957">
        <f t="shared" si="14"/>
        <v>-6</v>
      </c>
    </row>
    <row r="958" hidden="1" spans="1:9">
      <c r="A958">
        <v>1022840</v>
      </c>
      <c r="B958" t="s">
        <v>1367</v>
      </c>
      <c r="C958" t="s">
        <v>835</v>
      </c>
      <c r="D958">
        <v>201804</v>
      </c>
      <c r="E958">
        <v>566</v>
      </c>
      <c r="F958">
        <v>575</v>
      </c>
      <c r="G958">
        <v>7</v>
      </c>
      <c r="H958">
        <v>9</v>
      </c>
      <c r="I958">
        <f t="shared" si="14"/>
        <v>2</v>
      </c>
    </row>
    <row r="959" hidden="1" spans="1:9">
      <c r="A959">
        <v>1022891</v>
      </c>
      <c r="B959" t="s">
        <v>1368</v>
      </c>
      <c r="C959" t="s">
        <v>1369</v>
      </c>
      <c r="D959">
        <v>201804</v>
      </c>
      <c r="E959">
        <v>837</v>
      </c>
      <c r="F959">
        <v>846</v>
      </c>
      <c r="G959">
        <v>8</v>
      </c>
      <c r="H959">
        <v>9</v>
      </c>
      <c r="I959">
        <f t="shared" si="14"/>
        <v>1</v>
      </c>
    </row>
    <row r="960" hidden="1" spans="1:9">
      <c r="A960">
        <v>1022908</v>
      </c>
      <c r="B960" t="s">
        <v>1370</v>
      </c>
      <c r="C960" t="s">
        <v>1371</v>
      </c>
      <c r="D960">
        <v>201804</v>
      </c>
      <c r="E960">
        <v>1023</v>
      </c>
      <c r="F960">
        <v>1032</v>
      </c>
      <c r="G960">
        <v>9</v>
      </c>
      <c r="H960">
        <v>9</v>
      </c>
      <c r="I960">
        <f t="shared" si="14"/>
        <v>0</v>
      </c>
    </row>
    <row r="961" hidden="1" spans="1:9">
      <c r="A961">
        <v>1022954</v>
      </c>
      <c r="B961" t="s">
        <v>1372</v>
      </c>
      <c r="C961" t="s">
        <v>839</v>
      </c>
      <c r="D961">
        <v>201804</v>
      </c>
      <c r="E961">
        <v>445</v>
      </c>
      <c r="F961">
        <v>454</v>
      </c>
      <c r="G961">
        <v>5</v>
      </c>
      <c r="H961">
        <v>9</v>
      </c>
      <c r="I961">
        <f t="shared" si="14"/>
        <v>4</v>
      </c>
    </row>
    <row r="962" hidden="1" spans="1:9">
      <c r="A962">
        <v>1022983</v>
      </c>
      <c r="B962" t="s">
        <v>1373</v>
      </c>
      <c r="C962" t="s">
        <v>249</v>
      </c>
      <c r="D962">
        <v>201804</v>
      </c>
      <c r="E962">
        <v>1043</v>
      </c>
      <c r="F962">
        <v>1052</v>
      </c>
      <c r="G962">
        <v>5</v>
      </c>
      <c r="H962">
        <v>9</v>
      </c>
      <c r="I962">
        <f t="shared" si="14"/>
        <v>4</v>
      </c>
    </row>
    <row r="963" hidden="1" spans="1:9">
      <c r="A963">
        <v>1022986</v>
      </c>
      <c r="B963" t="s">
        <v>1374</v>
      </c>
      <c r="C963" t="s">
        <v>249</v>
      </c>
      <c r="D963">
        <v>201804</v>
      </c>
      <c r="E963">
        <v>843</v>
      </c>
      <c r="F963">
        <v>852</v>
      </c>
      <c r="G963">
        <v>4</v>
      </c>
      <c r="H963">
        <v>9</v>
      </c>
      <c r="I963">
        <f t="shared" ref="I963:I1026" si="15">H963-G963</f>
        <v>5</v>
      </c>
    </row>
    <row r="964" hidden="1" spans="1:9">
      <c r="A964">
        <v>1023011</v>
      </c>
      <c r="B964" t="s">
        <v>1375</v>
      </c>
      <c r="C964" t="s">
        <v>1376</v>
      </c>
      <c r="D964">
        <v>201804</v>
      </c>
      <c r="E964">
        <v>155</v>
      </c>
      <c r="F964">
        <v>164</v>
      </c>
      <c r="G964">
        <v>3</v>
      </c>
      <c r="H964">
        <v>9</v>
      </c>
      <c r="I964">
        <f t="shared" si="15"/>
        <v>6</v>
      </c>
    </row>
    <row r="965" hidden="1" spans="1:9">
      <c r="A965">
        <v>1023074</v>
      </c>
      <c r="B965" t="s">
        <v>1377</v>
      </c>
      <c r="C965" t="s">
        <v>1378</v>
      </c>
      <c r="D965">
        <v>201804</v>
      </c>
      <c r="E965">
        <v>813</v>
      </c>
      <c r="F965">
        <v>822</v>
      </c>
      <c r="G965">
        <v>7</v>
      </c>
      <c r="H965">
        <v>9</v>
      </c>
      <c r="I965">
        <f t="shared" si="15"/>
        <v>2</v>
      </c>
    </row>
    <row r="966" hidden="1" spans="1:9">
      <c r="A966">
        <v>1023085</v>
      </c>
      <c r="B966" t="s">
        <v>1379</v>
      </c>
      <c r="C966" t="s">
        <v>1380</v>
      </c>
      <c r="D966">
        <v>201804</v>
      </c>
      <c r="E966">
        <v>469</v>
      </c>
      <c r="F966">
        <v>478</v>
      </c>
      <c r="G966">
        <v>5</v>
      </c>
      <c r="H966">
        <v>9</v>
      </c>
      <c r="I966">
        <f t="shared" si="15"/>
        <v>4</v>
      </c>
    </row>
    <row r="967" hidden="1" spans="1:9">
      <c r="A967">
        <v>1023096</v>
      </c>
      <c r="B967" t="s">
        <v>1381</v>
      </c>
      <c r="C967" t="s">
        <v>1382</v>
      </c>
      <c r="D967">
        <v>201804</v>
      </c>
      <c r="E967">
        <v>972</v>
      </c>
      <c r="F967">
        <v>981</v>
      </c>
      <c r="G967">
        <v>10</v>
      </c>
      <c r="H967">
        <v>9</v>
      </c>
      <c r="I967">
        <f t="shared" si="15"/>
        <v>-1</v>
      </c>
    </row>
    <row r="968" hidden="1" spans="1:9">
      <c r="A968">
        <v>1023098</v>
      </c>
      <c r="B968" t="s">
        <v>1383</v>
      </c>
      <c r="C968" t="s">
        <v>1384</v>
      </c>
      <c r="D968">
        <v>201804</v>
      </c>
      <c r="E968">
        <v>568</v>
      </c>
      <c r="F968">
        <v>577</v>
      </c>
      <c r="G968">
        <v>1</v>
      </c>
      <c r="H968">
        <v>9</v>
      </c>
      <c r="I968">
        <f t="shared" si="15"/>
        <v>8</v>
      </c>
    </row>
    <row r="969" hidden="1" spans="1:9">
      <c r="A969">
        <v>1023128</v>
      </c>
      <c r="B969" t="s">
        <v>1385</v>
      </c>
      <c r="C969" t="s">
        <v>514</v>
      </c>
      <c r="D969">
        <v>201804</v>
      </c>
      <c r="E969">
        <v>664</v>
      </c>
      <c r="F969">
        <v>673</v>
      </c>
      <c r="G969">
        <v>10</v>
      </c>
      <c r="H969">
        <v>9</v>
      </c>
      <c r="I969">
        <f t="shared" si="15"/>
        <v>-1</v>
      </c>
    </row>
    <row r="970" hidden="1" spans="1:9">
      <c r="A970">
        <v>1023163</v>
      </c>
      <c r="B970" t="s">
        <v>1386</v>
      </c>
      <c r="C970" t="s">
        <v>558</v>
      </c>
      <c r="D970">
        <v>201804</v>
      </c>
      <c r="E970">
        <v>2087</v>
      </c>
      <c r="F970">
        <v>2096</v>
      </c>
      <c r="G970">
        <v>17</v>
      </c>
      <c r="H970">
        <v>9</v>
      </c>
      <c r="I970">
        <f t="shared" si="15"/>
        <v>-8</v>
      </c>
    </row>
    <row r="971" hidden="1" spans="1:9">
      <c r="A971">
        <v>1023192</v>
      </c>
      <c r="B971" t="s">
        <v>1387</v>
      </c>
      <c r="C971" t="s">
        <v>1388</v>
      </c>
      <c r="D971">
        <v>201804</v>
      </c>
      <c r="E971">
        <v>523</v>
      </c>
      <c r="F971">
        <v>532</v>
      </c>
      <c r="G971">
        <v>7</v>
      </c>
      <c r="H971">
        <v>9</v>
      </c>
      <c r="I971">
        <f t="shared" si="15"/>
        <v>2</v>
      </c>
    </row>
    <row r="972" hidden="1" spans="1:9">
      <c r="A972">
        <v>1023196</v>
      </c>
      <c r="B972" t="s">
        <v>1389</v>
      </c>
      <c r="C972" t="s">
        <v>1388</v>
      </c>
      <c r="D972">
        <v>201804</v>
      </c>
      <c r="E972">
        <v>453</v>
      </c>
      <c r="F972">
        <v>462</v>
      </c>
      <c r="G972">
        <v>7</v>
      </c>
      <c r="H972">
        <v>9</v>
      </c>
      <c r="I972">
        <f t="shared" si="15"/>
        <v>2</v>
      </c>
    </row>
    <row r="973" hidden="1" spans="1:9">
      <c r="A973">
        <v>1023206</v>
      </c>
      <c r="B973" t="s">
        <v>1390</v>
      </c>
      <c r="C973" t="s">
        <v>916</v>
      </c>
      <c r="D973">
        <v>201804</v>
      </c>
      <c r="E973">
        <v>458</v>
      </c>
      <c r="F973">
        <v>467</v>
      </c>
      <c r="G973">
        <v>4</v>
      </c>
      <c r="H973">
        <v>9</v>
      </c>
      <c r="I973">
        <f t="shared" si="15"/>
        <v>5</v>
      </c>
    </row>
    <row r="974" hidden="1" spans="1:9">
      <c r="A974">
        <v>1023254</v>
      </c>
      <c r="B974" t="s">
        <v>1391</v>
      </c>
      <c r="C974" t="s">
        <v>1392</v>
      </c>
      <c r="D974">
        <v>201804</v>
      </c>
      <c r="E974">
        <v>176</v>
      </c>
      <c r="F974">
        <v>185</v>
      </c>
      <c r="G974">
        <v>31</v>
      </c>
      <c r="H974">
        <v>9</v>
      </c>
      <c r="I974">
        <f t="shared" si="15"/>
        <v>-22</v>
      </c>
    </row>
    <row r="975" hidden="1" spans="1:9">
      <c r="A975">
        <v>1023336</v>
      </c>
      <c r="B975" t="s">
        <v>1393</v>
      </c>
      <c r="C975" t="s">
        <v>257</v>
      </c>
      <c r="D975">
        <v>201804</v>
      </c>
      <c r="E975">
        <v>336</v>
      </c>
      <c r="F975">
        <v>345</v>
      </c>
      <c r="G975">
        <v>3</v>
      </c>
      <c r="H975">
        <v>9</v>
      </c>
      <c r="I975">
        <f t="shared" si="15"/>
        <v>6</v>
      </c>
    </row>
    <row r="976" hidden="1" spans="1:9">
      <c r="A976">
        <v>1023425</v>
      </c>
      <c r="B976" t="s">
        <v>1394</v>
      </c>
      <c r="C976" t="s">
        <v>192</v>
      </c>
      <c r="D976">
        <v>201804</v>
      </c>
      <c r="E976">
        <v>533</v>
      </c>
      <c r="F976">
        <v>542</v>
      </c>
      <c r="G976">
        <v>6</v>
      </c>
      <c r="H976">
        <v>9</v>
      </c>
      <c r="I976">
        <f t="shared" si="15"/>
        <v>3</v>
      </c>
    </row>
    <row r="977" hidden="1" spans="1:9">
      <c r="A977">
        <v>1023545</v>
      </c>
      <c r="B977" t="s">
        <v>1395</v>
      </c>
      <c r="C977" t="s">
        <v>849</v>
      </c>
      <c r="D977">
        <v>201804</v>
      </c>
      <c r="E977">
        <v>899</v>
      </c>
      <c r="F977">
        <v>908</v>
      </c>
      <c r="G977">
        <v>10</v>
      </c>
      <c r="H977">
        <v>9</v>
      </c>
      <c r="I977">
        <f t="shared" si="15"/>
        <v>-1</v>
      </c>
    </row>
    <row r="978" hidden="1" spans="1:9">
      <c r="A978">
        <v>1023578</v>
      </c>
      <c r="B978" t="s">
        <v>1396</v>
      </c>
      <c r="C978" t="s">
        <v>296</v>
      </c>
      <c r="D978">
        <v>201804</v>
      </c>
      <c r="E978">
        <v>1127</v>
      </c>
      <c r="F978">
        <v>1136</v>
      </c>
      <c r="G978">
        <v>9</v>
      </c>
      <c r="H978">
        <v>9</v>
      </c>
      <c r="I978">
        <f t="shared" si="15"/>
        <v>0</v>
      </c>
    </row>
    <row r="979" hidden="1" spans="1:9">
      <c r="A979">
        <v>1023633</v>
      </c>
      <c r="B979" t="s">
        <v>1397</v>
      </c>
      <c r="C979" t="s">
        <v>1110</v>
      </c>
      <c r="D979">
        <v>201804</v>
      </c>
      <c r="E979">
        <v>188</v>
      </c>
      <c r="F979">
        <v>197</v>
      </c>
      <c r="G979">
        <v>2</v>
      </c>
      <c r="H979">
        <v>9</v>
      </c>
      <c r="I979">
        <f t="shared" si="15"/>
        <v>7</v>
      </c>
    </row>
    <row r="980" hidden="1" spans="1:9">
      <c r="A980">
        <v>1023697</v>
      </c>
      <c r="B980" t="s">
        <v>1398</v>
      </c>
      <c r="C980" t="s">
        <v>447</v>
      </c>
      <c r="D980">
        <v>201804</v>
      </c>
      <c r="E980">
        <v>912</v>
      </c>
      <c r="F980">
        <v>921</v>
      </c>
      <c r="G980">
        <v>5</v>
      </c>
      <c r="H980">
        <v>9</v>
      </c>
      <c r="I980">
        <f t="shared" si="15"/>
        <v>4</v>
      </c>
    </row>
    <row r="981" hidden="1" spans="1:9">
      <c r="A981">
        <v>1023826</v>
      </c>
      <c r="B981" t="s">
        <v>1399</v>
      </c>
      <c r="C981" t="s">
        <v>1400</v>
      </c>
      <c r="D981">
        <v>201804</v>
      </c>
      <c r="E981">
        <v>686</v>
      </c>
      <c r="F981">
        <v>695</v>
      </c>
      <c r="G981">
        <v>9</v>
      </c>
      <c r="H981">
        <v>9</v>
      </c>
      <c r="I981">
        <f t="shared" si="15"/>
        <v>0</v>
      </c>
    </row>
    <row r="982" hidden="1" spans="1:9">
      <c r="A982">
        <v>1023829</v>
      </c>
      <c r="B982" t="s">
        <v>1401</v>
      </c>
      <c r="C982" t="s">
        <v>518</v>
      </c>
      <c r="D982">
        <v>201804</v>
      </c>
      <c r="E982">
        <v>768</v>
      </c>
      <c r="F982">
        <v>777</v>
      </c>
      <c r="G982">
        <v>8</v>
      </c>
      <c r="H982">
        <v>9</v>
      </c>
      <c r="I982">
        <f t="shared" si="15"/>
        <v>1</v>
      </c>
    </row>
    <row r="983" hidden="1" spans="1:9">
      <c r="A983">
        <v>1023883</v>
      </c>
      <c r="B983" t="s">
        <v>1002</v>
      </c>
      <c r="C983" t="s">
        <v>1402</v>
      </c>
      <c r="D983">
        <v>201804</v>
      </c>
      <c r="E983">
        <v>290</v>
      </c>
      <c r="F983">
        <v>299</v>
      </c>
      <c r="G983">
        <v>5</v>
      </c>
      <c r="H983">
        <v>9</v>
      </c>
      <c r="I983">
        <f t="shared" si="15"/>
        <v>4</v>
      </c>
    </row>
    <row r="984" hidden="1" spans="1:9">
      <c r="A984">
        <v>1023889</v>
      </c>
      <c r="B984" t="s">
        <v>1403</v>
      </c>
      <c r="C984" t="s">
        <v>1404</v>
      </c>
      <c r="D984">
        <v>201804</v>
      </c>
      <c r="E984">
        <v>1063</v>
      </c>
      <c r="F984">
        <v>1072</v>
      </c>
      <c r="G984">
        <v>18</v>
      </c>
      <c r="H984">
        <v>9</v>
      </c>
      <c r="I984">
        <f t="shared" si="15"/>
        <v>-9</v>
      </c>
    </row>
    <row r="985" hidden="1" spans="1:9">
      <c r="A985">
        <v>1023903</v>
      </c>
      <c r="B985" t="s">
        <v>1405</v>
      </c>
      <c r="C985" t="s">
        <v>1406</v>
      </c>
      <c r="D985">
        <v>201804</v>
      </c>
      <c r="E985">
        <v>479</v>
      </c>
      <c r="F985">
        <v>488</v>
      </c>
      <c r="G985">
        <v>7</v>
      </c>
      <c r="H985">
        <v>9</v>
      </c>
      <c r="I985">
        <f t="shared" si="15"/>
        <v>2</v>
      </c>
    </row>
    <row r="986" hidden="1" spans="1:9">
      <c r="A986">
        <v>1023915</v>
      </c>
      <c r="B986" t="s">
        <v>1407</v>
      </c>
      <c r="C986" t="s">
        <v>63</v>
      </c>
      <c r="D986">
        <v>201804</v>
      </c>
      <c r="E986">
        <v>362</v>
      </c>
      <c r="F986">
        <v>371</v>
      </c>
      <c r="G986">
        <v>3</v>
      </c>
      <c r="H986">
        <v>9</v>
      </c>
      <c r="I986">
        <f t="shared" si="15"/>
        <v>6</v>
      </c>
    </row>
    <row r="987" hidden="1" spans="1:9">
      <c r="A987">
        <v>1023923</v>
      </c>
      <c r="B987" t="s">
        <v>1408</v>
      </c>
      <c r="C987" t="s">
        <v>1409</v>
      </c>
      <c r="D987">
        <v>201804</v>
      </c>
      <c r="E987">
        <v>596</v>
      </c>
      <c r="F987">
        <v>605</v>
      </c>
      <c r="G987">
        <v>6</v>
      </c>
      <c r="H987">
        <v>9</v>
      </c>
      <c r="I987">
        <f t="shared" si="15"/>
        <v>3</v>
      </c>
    </row>
    <row r="988" hidden="1" spans="1:9">
      <c r="A988">
        <v>1023953</v>
      </c>
      <c r="B988" t="s">
        <v>682</v>
      </c>
      <c r="C988" t="s">
        <v>1410</v>
      </c>
      <c r="D988">
        <v>201804</v>
      </c>
      <c r="E988">
        <v>324</v>
      </c>
      <c r="F988">
        <v>333</v>
      </c>
      <c r="G988">
        <v>7</v>
      </c>
      <c r="H988">
        <v>9</v>
      </c>
      <c r="I988">
        <f t="shared" si="15"/>
        <v>2</v>
      </c>
    </row>
    <row r="989" hidden="1" spans="1:9">
      <c r="A989">
        <v>1023983</v>
      </c>
      <c r="B989" t="s">
        <v>1411</v>
      </c>
      <c r="C989" t="s">
        <v>1412</v>
      </c>
      <c r="D989">
        <v>201804</v>
      </c>
      <c r="E989">
        <v>892</v>
      </c>
      <c r="F989">
        <v>901</v>
      </c>
      <c r="G989">
        <v>12</v>
      </c>
      <c r="H989">
        <v>9</v>
      </c>
      <c r="I989">
        <f t="shared" si="15"/>
        <v>-3</v>
      </c>
    </row>
    <row r="990" hidden="1" spans="1:9">
      <c r="A990">
        <v>1023996</v>
      </c>
      <c r="B990" t="s">
        <v>1413</v>
      </c>
      <c r="C990" t="s">
        <v>182</v>
      </c>
      <c r="D990">
        <v>201804</v>
      </c>
      <c r="E990">
        <v>327</v>
      </c>
      <c r="F990">
        <v>336</v>
      </c>
      <c r="G990">
        <v>4</v>
      </c>
      <c r="H990">
        <v>9</v>
      </c>
      <c r="I990">
        <f t="shared" si="15"/>
        <v>5</v>
      </c>
    </row>
    <row r="991" hidden="1" spans="1:9">
      <c r="A991">
        <v>1024001</v>
      </c>
      <c r="B991" t="s">
        <v>1414</v>
      </c>
      <c r="C991" t="s">
        <v>182</v>
      </c>
      <c r="D991">
        <v>201804</v>
      </c>
      <c r="E991">
        <v>509</v>
      </c>
      <c r="F991">
        <v>518</v>
      </c>
      <c r="G991">
        <v>6</v>
      </c>
      <c r="H991">
        <v>9</v>
      </c>
      <c r="I991">
        <f t="shared" si="15"/>
        <v>3</v>
      </c>
    </row>
    <row r="992" hidden="1" spans="1:9">
      <c r="A992">
        <v>1024029</v>
      </c>
      <c r="B992" t="s">
        <v>1415</v>
      </c>
      <c r="C992" t="s">
        <v>56</v>
      </c>
      <c r="D992">
        <v>201804</v>
      </c>
      <c r="E992">
        <v>496</v>
      </c>
      <c r="F992">
        <v>505</v>
      </c>
      <c r="G992">
        <v>13</v>
      </c>
      <c r="H992">
        <v>9</v>
      </c>
      <c r="I992">
        <f t="shared" si="15"/>
        <v>-4</v>
      </c>
    </row>
    <row r="993" hidden="1" spans="1:9">
      <c r="A993">
        <v>1024055</v>
      </c>
      <c r="B993" t="s">
        <v>1416</v>
      </c>
      <c r="C993" t="s">
        <v>561</v>
      </c>
      <c r="D993">
        <v>201804</v>
      </c>
      <c r="E993">
        <v>395</v>
      </c>
      <c r="F993">
        <v>404</v>
      </c>
      <c r="G993">
        <v>9</v>
      </c>
      <c r="H993">
        <v>9</v>
      </c>
      <c r="I993">
        <f t="shared" si="15"/>
        <v>0</v>
      </c>
    </row>
    <row r="994" hidden="1" spans="1:9">
      <c r="A994">
        <v>1024073</v>
      </c>
      <c r="B994" t="s">
        <v>1417</v>
      </c>
      <c r="C994" t="s">
        <v>561</v>
      </c>
      <c r="D994">
        <v>201804</v>
      </c>
      <c r="E994">
        <v>385</v>
      </c>
      <c r="F994">
        <v>394</v>
      </c>
      <c r="G994">
        <v>11</v>
      </c>
      <c r="H994">
        <v>9</v>
      </c>
      <c r="I994">
        <f t="shared" si="15"/>
        <v>-2</v>
      </c>
    </row>
    <row r="995" hidden="1" spans="1:9">
      <c r="A995">
        <v>1024136</v>
      </c>
      <c r="B995" t="s">
        <v>1418</v>
      </c>
      <c r="C995" t="s">
        <v>415</v>
      </c>
      <c r="D995">
        <v>201804</v>
      </c>
      <c r="E995">
        <v>203</v>
      </c>
      <c r="F995">
        <v>212</v>
      </c>
      <c r="G995">
        <v>4</v>
      </c>
      <c r="H995">
        <v>9</v>
      </c>
      <c r="I995">
        <f t="shared" si="15"/>
        <v>5</v>
      </c>
    </row>
    <row r="996" hidden="1" spans="1:9">
      <c r="A996">
        <v>1024209</v>
      </c>
      <c r="B996" t="s">
        <v>1419</v>
      </c>
      <c r="C996" t="s">
        <v>1119</v>
      </c>
      <c r="D996">
        <v>201804</v>
      </c>
      <c r="E996">
        <v>248</v>
      </c>
      <c r="F996">
        <v>257</v>
      </c>
      <c r="G996">
        <v>6</v>
      </c>
      <c r="H996">
        <v>9</v>
      </c>
      <c r="I996">
        <f t="shared" si="15"/>
        <v>3</v>
      </c>
    </row>
    <row r="997" hidden="1" spans="1:9">
      <c r="A997">
        <v>1024286</v>
      </c>
      <c r="B997" t="s">
        <v>1420</v>
      </c>
      <c r="C997" t="s">
        <v>109</v>
      </c>
      <c r="D997">
        <v>201804</v>
      </c>
      <c r="E997">
        <v>463</v>
      </c>
      <c r="F997">
        <v>472</v>
      </c>
      <c r="G997">
        <v>12</v>
      </c>
      <c r="H997">
        <v>9</v>
      </c>
      <c r="I997">
        <f t="shared" si="15"/>
        <v>-3</v>
      </c>
    </row>
    <row r="998" hidden="1" spans="1:9">
      <c r="A998">
        <v>1024325</v>
      </c>
      <c r="B998" t="s">
        <v>1421</v>
      </c>
      <c r="C998" t="s">
        <v>523</v>
      </c>
      <c r="D998">
        <v>201804</v>
      </c>
      <c r="E998">
        <v>384</v>
      </c>
      <c r="F998">
        <v>393</v>
      </c>
      <c r="G998">
        <v>12</v>
      </c>
      <c r="H998">
        <v>9</v>
      </c>
      <c r="I998">
        <f t="shared" si="15"/>
        <v>-3</v>
      </c>
    </row>
    <row r="999" hidden="1" spans="1:9">
      <c r="A999">
        <v>1024390</v>
      </c>
      <c r="B999" t="s">
        <v>1422</v>
      </c>
      <c r="C999" t="s">
        <v>417</v>
      </c>
      <c r="D999">
        <v>201804</v>
      </c>
      <c r="E999">
        <v>124</v>
      </c>
      <c r="F999">
        <v>133</v>
      </c>
      <c r="G999">
        <v>10</v>
      </c>
      <c r="H999">
        <v>9</v>
      </c>
      <c r="I999">
        <f t="shared" si="15"/>
        <v>-1</v>
      </c>
    </row>
    <row r="1000" hidden="1" spans="1:9">
      <c r="A1000">
        <v>1024421</v>
      </c>
      <c r="B1000" t="s">
        <v>1423</v>
      </c>
      <c r="C1000" t="s">
        <v>400</v>
      </c>
      <c r="D1000">
        <v>201804</v>
      </c>
      <c r="E1000">
        <v>110</v>
      </c>
      <c r="F1000">
        <v>119</v>
      </c>
      <c r="G1000">
        <v>2</v>
      </c>
      <c r="H1000">
        <v>9</v>
      </c>
      <c r="I1000">
        <f t="shared" si="15"/>
        <v>7</v>
      </c>
    </row>
    <row r="1001" hidden="1" spans="1:9">
      <c r="A1001">
        <v>1024527</v>
      </c>
      <c r="B1001" t="s">
        <v>1424</v>
      </c>
      <c r="C1001" t="s">
        <v>327</v>
      </c>
      <c r="D1001">
        <v>201804</v>
      </c>
      <c r="E1001">
        <v>236</v>
      </c>
      <c r="F1001">
        <v>245</v>
      </c>
      <c r="G1001">
        <v>14</v>
      </c>
      <c r="H1001">
        <v>9</v>
      </c>
      <c r="I1001">
        <f t="shared" si="15"/>
        <v>-5</v>
      </c>
    </row>
    <row r="1002" hidden="1" spans="1:9">
      <c r="A1002">
        <v>1024530</v>
      </c>
      <c r="B1002" t="s">
        <v>1425</v>
      </c>
      <c r="C1002" t="s">
        <v>327</v>
      </c>
      <c r="D1002">
        <v>201804</v>
      </c>
      <c r="E1002">
        <v>156</v>
      </c>
      <c r="F1002">
        <v>165</v>
      </c>
      <c r="G1002">
        <v>5</v>
      </c>
      <c r="H1002">
        <v>9</v>
      </c>
      <c r="I1002">
        <f t="shared" si="15"/>
        <v>4</v>
      </c>
    </row>
    <row r="1003" hidden="1" spans="1:9">
      <c r="A1003">
        <v>1024607</v>
      </c>
      <c r="B1003">
        <v>604</v>
      </c>
      <c r="C1003" t="s">
        <v>157</v>
      </c>
      <c r="D1003">
        <v>201804</v>
      </c>
      <c r="E1003">
        <v>69</v>
      </c>
      <c r="F1003">
        <v>78</v>
      </c>
      <c r="G1003">
        <v>2</v>
      </c>
      <c r="H1003">
        <v>9</v>
      </c>
      <c r="I1003">
        <f t="shared" si="15"/>
        <v>7</v>
      </c>
    </row>
    <row r="1004" hidden="1" spans="1:9">
      <c r="A1004">
        <v>1024652</v>
      </c>
      <c r="B1004">
        <v>513</v>
      </c>
      <c r="C1004" t="s">
        <v>157</v>
      </c>
      <c r="D1004">
        <v>201804</v>
      </c>
      <c r="E1004">
        <v>42</v>
      </c>
      <c r="F1004">
        <v>51</v>
      </c>
      <c r="G1004">
        <v>1</v>
      </c>
      <c r="H1004">
        <v>9</v>
      </c>
      <c r="I1004">
        <f t="shared" si="15"/>
        <v>8</v>
      </c>
    </row>
    <row r="1005" hidden="1" spans="1:9">
      <c r="A1005">
        <v>1024656</v>
      </c>
      <c r="B1005">
        <v>613</v>
      </c>
      <c r="C1005" t="s">
        <v>157</v>
      </c>
      <c r="D1005">
        <v>201804</v>
      </c>
      <c r="E1005">
        <v>99</v>
      </c>
      <c r="F1005">
        <v>108</v>
      </c>
      <c r="G1005">
        <v>3</v>
      </c>
      <c r="H1005">
        <v>9</v>
      </c>
      <c r="I1005">
        <f t="shared" si="15"/>
        <v>6</v>
      </c>
    </row>
    <row r="1006" hidden="1" spans="1:9">
      <c r="A1006">
        <v>1024686</v>
      </c>
      <c r="B1006" t="s">
        <v>1426</v>
      </c>
      <c r="C1006" t="s">
        <v>602</v>
      </c>
      <c r="D1006">
        <v>201804</v>
      </c>
      <c r="E1006">
        <v>49</v>
      </c>
      <c r="F1006">
        <v>58</v>
      </c>
      <c r="G1006">
        <v>7</v>
      </c>
      <c r="H1006">
        <v>9</v>
      </c>
      <c r="I1006">
        <f t="shared" si="15"/>
        <v>2</v>
      </c>
    </row>
    <row r="1007" hidden="1" spans="1:9">
      <c r="A1007">
        <v>1024716</v>
      </c>
      <c r="B1007" t="s">
        <v>1427</v>
      </c>
      <c r="C1007" t="s">
        <v>420</v>
      </c>
      <c r="D1007">
        <v>201804</v>
      </c>
      <c r="E1007">
        <v>247</v>
      </c>
      <c r="F1007">
        <v>256</v>
      </c>
      <c r="G1007">
        <v>9</v>
      </c>
      <c r="H1007">
        <v>9</v>
      </c>
      <c r="I1007">
        <f t="shared" si="15"/>
        <v>0</v>
      </c>
    </row>
    <row r="1008" hidden="1" spans="1:9">
      <c r="A1008">
        <v>1024721</v>
      </c>
      <c r="B1008" t="s">
        <v>1428</v>
      </c>
      <c r="C1008" t="s">
        <v>1429</v>
      </c>
      <c r="D1008">
        <v>201804</v>
      </c>
      <c r="E1008">
        <v>146</v>
      </c>
      <c r="F1008">
        <v>155</v>
      </c>
      <c r="G1008">
        <v>6</v>
      </c>
      <c r="H1008">
        <v>9</v>
      </c>
      <c r="I1008">
        <f t="shared" si="15"/>
        <v>3</v>
      </c>
    </row>
    <row r="1009" hidden="1" spans="1:9">
      <c r="A1009">
        <v>1024748</v>
      </c>
      <c r="B1009" t="s">
        <v>1430</v>
      </c>
      <c r="C1009" t="s">
        <v>604</v>
      </c>
      <c r="D1009">
        <v>201804</v>
      </c>
      <c r="E1009">
        <v>302</v>
      </c>
      <c r="F1009">
        <v>311</v>
      </c>
      <c r="G1009">
        <v>13</v>
      </c>
      <c r="H1009">
        <v>9</v>
      </c>
      <c r="I1009">
        <f t="shared" si="15"/>
        <v>-4</v>
      </c>
    </row>
    <row r="1010" hidden="1" spans="1:9">
      <c r="A1010">
        <v>1024753</v>
      </c>
      <c r="B1010" t="s">
        <v>1431</v>
      </c>
      <c r="C1010" t="s">
        <v>604</v>
      </c>
      <c r="D1010">
        <v>201804</v>
      </c>
      <c r="E1010">
        <v>72</v>
      </c>
      <c r="F1010">
        <v>81</v>
      </c>
      <c r="G1010">
        <v>9</v>
      </c>
      <c r="H1010">
        <v>9</v>
      </c>
      <c r="I1010">
        <f t="shared" si="15"/>
        <v>0</v>
      </c>
    </row>
    <row r="1011" hidden="1" spans="1:9">
      <c r="A1011">
        <v>1024762</v>
      </c>
      <c r="B1011" t="s">
        <v>1432</v>
      </c>
      <c r="C1011" t="s">
        <v>604</v>
      </c>
      <c r="D1011">
        <v>201804</v>
      </c>
      <c r="E1011">
        <v>173</v>
      </c>
      <c r="F1011">
        <v>182</v>
      </c>
      <c r="G1011">
        <v>11</v>
      </c>
      <c r="H1011">
        <v>9</v>
      </c>
      <c r="I1011">
        <f t="shared" si="15"/>
        <v>-2</v>
      </c>
    </row>
    <row r="1012" hidden="1" spans="1:9">
      <c r="A1012">
        <v>1024764</v>
      </c>
      <c r="B1012" t="s">
        <v>1433</v>
      </c>
      <c r="C1012" t="s">
        <v>604</v>
      </c>
      <c r="D1012">
        <v>201804</v>
      </c>
      <c r="E1012">
        <v>136</v>
      </c>
      <c r="F1012">
        <v>145</v>
      </c>
      <c r="G1012">
        <v>9</v>
      </c>
      <c r="H1012">
        <v>9</v>
      </c>
      <c r="I1012">
        <f t="shared" si="15"/>
        <v>0</v>
      </c>
    </row>
    <row r="1013" hidden="1" spans="1:9">
      <c r="A1013">
        <v>1024794</v>
      </c>
      <c r="B1013" t="s">
        <v>1434</v>
      </c>
      <c r="C1013" t="s">
        <v>360</v>
      </c>
      <c r="D1013">
        <v>201804</v>
      </c>
      <c r="E1013">
        <v>104</v>
      </c>
      <c r="F1013">
        <v>113</v>
      </c>
      <c r="G1013">
        <v>4</v>
      </c>
      <c r="H1013">
        <v>9</v>
      </c>
      <c r="I1013">
        <f t="shared" si="15"/>
        <v>5</v>
      </c>
    </row>
    <row r="1014" hidden="1" spans="1:9">
      <c r="A1014">
        <v>1024853</v>
      </c>
      <c r="B1014" t="s">
        <v>1435</v>
      </c>
      <c r="C1014" t="s">
        <v>1436</v>
      </c>
      <c r="D1014">
        <v>201804</v>
      </c>
      <c r="E1014">
        <v>166</v>
      </c>
      <c r="F1014">
        <v>175</v>
      </c>
      <c r="G1014">
        <v>12</v>
      </c>
      <c r="H1014">
        <v>9</v>
      </c>
      <c r="I1014">
        <f t="shared" si="15"/>
        <v>-3</v>
      </c>
    </row>
    <row r="1015" hidden="1" spans="1:9">
      <c r="A1015">
        <v>1024911</v>
      </c>
      <c r="B1015" t="s">
        <v>1437</v>
      </c>
      <c r="C1015" t="s">
        <v>345</v>
      </c>
      <c r="D1015">
        <v>201804</v>
      </c>
      <c r="E1015">
        <v>29</v>
      </c>
      <c r="F1015">
        <v>38</v>
      </c>
      <c r="G1015">
        <v>3</v>
      </c>
      <c r="H1015">
        <v>9</v>
      </c>
      <c r="I1015">
        <f t="shared" si="15"/>
        <v>6</v>
      </c>
    </row>
    <row r="1016" hidden="1" spans="1:9">
      <c r="A1016">
        <v>1024952</v>
      </c>
      <c r="B1016" t="s">
        <v>1438</v>
      </c>
      <c r="C1016" t="s">
        <v>284</v>
      </c>
      <c r="D1016">
        <v>201804</v>
      </c>
      <c r="E1016">
        <v>17</v>
      </c>
      <c r="F1016">
        <v>26</v>
      </c>
      <c r="G1016">
        <v>0</v>
      </c>
      <c r="H1016">
        <v>9</v>
      </c>
      <c r="I1016">
        <f t="shared" si="15"/>
        <v>9</v>
      </c>
    </row>
    <row r="1017" hidden="1" spans="1:9">
      <c r="A1017">
        <v>1025032</v>
      </c>
      <c r="B1017" t="s">
        <v>1439</v>
      </c>
      <c r="C1017" t="s">
        <v>87</v>
      </c>
      <c r="D1017">
        <v>201804</v>
      </c>
      <c r="E1017">
        <v>131</v>
      </c>
      <c r="F1017">
        <v>140</v>
      </c>
      <c r="G1017">
        <v>7</v>
      </c>
      <c r="H1017">
        <v>9</v>
      </c>
      <c r="I1017">
        <f t="shared" si="15"/>
        <v>2</v>
      </c>
    </row>
    <row r="1018" hidden="1" spans="1:9">
      <c r="A1018">
        <v>1025039</v>
      </c>
      <c r="B1018" t="s">
        <v>1440</v>
      </c>
      <c r="C1018" t="s">
        <v>87</v>
      </c>
      <c r="D1018">
        <v>201804</v>
      </c>
      <c r="E1018">
        <v>107</v>
      </c>
      <c r="F1018">
        <v>116</v>
      </c>
      <c r="G1018">
        <v>1</v>
      </c>
      <c r="H1018">
        <v>9</v>
      </c>
      <c r="I1018">
        <f t="shared" si="15"/>
        <v>8</v>
      </c>
    </row>
    <row r="1019" hidden="1" spans="1:9">
      <c r="A1019">
        <v>1025066</v>
      </c>
      <c r="B1019" t="s">
        <v>1441</v>
      </c>
      <c r="C1019" t="s">
        <v>87</v>
      </c>
      <c r="D1019">
        <v>201804</v>
      </c>
      <c r="E1019">
        <v>90</v>
      </c>
      <c r="F1019">
        <v>99</v>
      </c>
      <c r="G1019">
        <v>7</v>
      </c>
      <c r="H1019">
        <v>9</v>
      </c>
      <c r="I1019">
        <f t="shared" si="15"/>
        <v>2</v>
      </c>
    </row>
    <row r="1020" hidden="1" spans="1:9">
      <c r="A1020">
        <v>1025072</v>
      </c>
      <c r="B1020" t="s">
        <v>1442</v>
      </c>
      <c r="C1020" t="s">
        <v>87</v>
      </c>
      <c r="D1020">
        <v>201804</v>
      </c>
      <c r="E1020">
        <v>150</v>
      </c>
      <c r="F1020">
        <v>159</v>
      </c>
      <c r="G1020">
        <v>10</v>
      </c>
      <c r="H1020">
        <v>9</v>
      </c>
      <c r="I1020">
        <f t="shared" si="15"/>
        <v>-1</v>
      </c>
    </row>
    <row r="1021" hidden="1" spans="1:9">
      <c r="A1021">
        <v>1025083</v>
      </c>
      <c r="B1021" t="s">
        <v>1443</v>
      </c>
      <c r="C1021" t="s">
        <v>87</v>
      </c>
      <c r="D1021">
        <v>201804</v>
      </c>
      <c r="E1021">
        <v>194</v>
      </c>
      <c r="F1021">
        <v>203</v>
      </c>
      <c r="G1021">
        <v>7</v>
      </c>
      <c r="H1021">
        <v>9</v>
      </c>
      <c r="I1021">
        <f t="shared" si="15"/>
        <v>2</v>
      </c>
    </row>
    <row r="1022" hidden="1" spans="1:9">
      <c r="A1022">
        <v>1025127</v>
      </c>
      <c r="B1022" t="s">
        <v>1444</v>
      </c>
      <c r="C1022" t="s">
        <v>1445</v>
      </c>
      <c r="D1022">
        <v>201804</v>
      </c>
      <c r="E1022">
        <v>110</v>
      </c>
      <c r="F1022">
        <v>119</v>
      </c>
      <c r="G1022">
        <v>7</v>
      </c>
      <c r="H1022">
        <v>9</v>
      </c>
      <c r="I1022">
        <f t="shared" si="15"/>
        <v>2</v>
      </c>
    </row>
    <row r="1023" hidden="1" spans="1:9">
      <c r="A1023">
        <v>1025138</v>
      </c>
      <c r="B1023" t="s">
        <v>1446</v>
      </c>
      <c r="C1023" t="s">
        <v>175</v>
      </c>
      <c r="D1023">
        <v>201804</v>
      </c>
      <c r="E1023">
        <v>11</v>
      </c>
      <c r="F1023">
        <v>20</v>
      </c>
      <c r="G1023">
        <v>1</v>
      </c>
      <c r="H1023">
        <v>9</v>
      </c>
      <c r="I1023">
        <f t="shared" si="15"/>
        <v>8</v>
      </c>
    </row>
    <row r="1024" hidden="1" spans="1:9">
      <c r="A1024">
        <v>1025223</v>
      </c>
      <c r="B1024" t="s">
        <v>1447</v>
      </c>
      <c r="C1024" t="s">
        <v>1448</v>
      </c>
      <c r="D1024">
        <v>201804</v>
      </c>
      <c r="E1024">
        <v>90</v>
      </c>
      <c r="F1024">
        <v>99</v>
      </c>
      <c r="G1024">
        <v>27</v>
      </c>
      <c r="H1024">
        <v>9</v>
      </c>
      <c r="I1024">
        <f t="shared" si="15"/>
        <v>-18</v>
      </c>
    </row>
    <row r="1025" hidden="1" spans="1:9">
      <c r="A1025">
        <v>1025251</v>
      </c>
      <c r="B1025" t="s">
        <v>1449</v>
      </c>
      <c r="C1025" t="s">
        <v>748</v>
      </c>
      <c r="D1025">
        <v>201804</v>
      </c>
      <c r="E1025">
        <v>0</v>
      </c>
      <c r="F1025">
        <v>9</v>
      </c>
      <c r="G1025">
        <v>0</v>
      </c>
      <c r="H1025">
        <v>9</v>
      </c>
      <c r="I1025">
        <f t="shared" si="15"/>
        <v>9</v>
      </c>
    </row>
    <row r="1026" hidden="1" spans="1:9">
      <c r="A1026">
        <v>1025252</v>
      </c>
      <c r="B1026" t="s">
        <v>1450</v>
      </c>
      <c r="C1026" t="s">
        <v>1140</v>
      </c>
      <c r="D1026">
        <v>201804</v>
      </c>
      <c r="E1026">
        <v>0</v>
      </c>
      <c r="F1026">
        <v>9</v>
      </c>
      <c r="G1026">
        <v>0</v>
      </c>
      <c r="H1026">
        <v>9</v>
      </c>
      <c r="I1026">
        <f t="shared" si="15"/>
        <v>9</v>
      </c>
    </row>
    <row r="1027" hidden="1" spans="1:9">
      <c r="A1027">
        <v>1025265</v>
      </c>
      <c r="B1027" t="s">
        <v>1451</v>
      </c>
      <c r="C1027" t="s">
        <v>607</v>
      </c>
      <c r="D1027">
        <v>201804</v>
      </c>
      <c r="E1027">
        <v>0</v>
      </c>
      <c r="F1027">
        <v>9</v>
      </c>
      <c r="G1027">
        <v>0</v>
      </c>
      <c r="H1027">
        <v>9</v>
      </c>
      <c r="I1027">
        <f t="shared" ref="I1027:I1090" si="16">H1027-G1027</f>
        <v>9</v>
      </c>
    </row>
    <row r="1028" hidden="1" spans="1:9">
      <c r="A1028">
        <v>1030423</v>
      </c>
      <c r="B1028" t="s">
        <v>1452</v>
      </c>
      <c r="C1028" t="s">
        <v>89</v>
      </c>
      <c r="D1028">
        <v>201804</v>
      </c>
      <c r="E1028">
        <v>931</v>
      </c>
      <c r="F1028">
        <v>940</v>
      </c>
      <c r="G1028">
        <v>9</v>
      </c>
      <c r="H1028">
        <v>9</v>
      </c>
      <c r="I1028">
        <f t="shared" si="16"/>
        <v>0</v>
      </c>
    </row>
    <row r="1029" hidden="1" spans="1:9">
      <c r="A1029">
        <v>1030761</v>
      </c>
      <c r="B1029" t="s">
        <v>594</v>
      </c>
      <c r="C1029" t="s">
        <v>1453</v>
      </c>
      <c r="D1029">
        <v>201804</v>
      </c>
      <c r="E1029">
        <v>459</v>
      </c>
      <c r="F1029">
        <v>468</v>
      </c>
      <c r="G1029">
        <v>1</v>
      </c>
      <c r="H1029">
        <v>9</v>
      </c>
      <c r="I1029">
        <f t="shared" si="16"/>
        <v>8</v>
      </c>
    </row>
    <row r="1030" hidden="1" spans="1:9">
      <c r="A1030">
        <v>1031086</v>
      </c>
      <c r="B1030" t="s">
        <v>1454</v>
      </c>
      <c r="C1030" t="s">
        <v>1455</v>
      </c>
      <c r="D1030">
        <v>201804</v>
      </c>
      <c r="E1030">
        <v>763</v>
      </c>
      <c r="F1030">
        <v>772</v>
      </c>
      <c r="G1030">
        <v>5</v>
      </c>
      <c r="H1030">
        <v>9</v>
      </c>
      <c r="I1030">
        <f t="shared" si="16"/>
        <v>4</v>
      </c>
    </row>
    <row r="1031" hidden="1" spans="1:9">
      <c r="A1031">
        <v>1031155</v>
      </c>
      <c r="B1031" t="s">
        <v>1456</v>
      </c>
      <c r="C1031" t="s">
        <v>1457</v>
      </c>
      <c r="D1031">
        <v>201804</v>
      </c>
      <c r="E1031">
        <v>465</v>
      </c>
      <c r="F1031">
        <v>474</v>
      </c>
      <c r="G1031">
        <v>6</v>
      </c>
      <c r="H1031">
        <v>9</v>
      </c>
      <c r="I1031">
        <f t="shared" si="16"/>
        <v>3</v>
      </c>
    </row>
    <row r="1032" hidden="1" spans="1:9">
      <c r="A1032">
        <v>1090300</v>
      </c>
      <c r="B1032" t="s">
        <v>1458</v>
      </c>
      <c r="C1032" t="s">
        <v>1459</v>
      </c>
      <c r="D1032">
        <v>201804</v>
      </c>
      <c r="E1032">
        <v>1686</v>
      </c>
      <c r="F1032">
        <v>1695</v>
      </c>
      <c r="G1032">
        <v>9</v>
      </c>
      <c r="H1032">
        <v>9</v>
      </c>
      <c r="I1032">
        <f t="shared" si="16"/>
        <v>0</v>
      </c>
    </row>
    <row r="1033" hidden="1" spans="1:9">
      <c r="A1033">
        <v>1090358</v>
      </c>
      <c r="B1033" t="s">
        <v>1460</v>
      </c>
      <c r="C1033" t="s">
        <v>653</v>
      </c>
      <c r="D1033">
        <v>201804</v>
      </c>
      <c r="E1033">
        <v>206</v>
      </c>
      <c r="F1033">
        <v>215</v>
      </c>
      <c r="G1033">
        <v>3</v>
      </c>
      <c r="H1033">
        <v>9</v>
      </c>
      <c r="I1033">
        <f t="shared" si="16"/>
        <v>6</v>
      </c>
    </row>
    <row r="1034" hidden="1" spans="1:9">
      <c r="A1034">
        <v>1090391</v>
      </c>
      <c r="B1034" t="s">
        <v>1461</v>
      </c>
      <c r="C1034" t="s">
        <v>32</v>
      </c>
      <c r="D1034">
        <v>201804</v>
      </c>
      <c r="E1034">
        <v>328</v>
      </c>
      <c r="F1034">
        <v>337</v>
      </c>
      <c r="G1034">
        <v>1</v>
      </c>
      <c r="H1034">
        <v>9</v>
      </c>
      <c r="I1034">
        <f t="shared" si="16"/>
        <v>8</v>
      </c>
    </row>
    <row r="1035" hidden="1" spans="1:9">
      <c r="A1035">
        <v>1020007</v>
      </c>
      <c r="B1035" t="s">
        <v>1462</v>
      </c>
      <c r="C1035" t="s">
        <v>10</v>
      </c>
      <c r="D1035">
        <v>201804</v>
      </c>
      <c r="E1035">
        <v>12365</v>
      </c>
      <c r="F1035">
        <v>12373</v>
      </c>
      <c r="G1035">
        <v>18</v>
      </c>
      <c r="H1035">
        <v>8</v>
      </c>
      <c r="I1035">
        <f t="shared" si="16"/>
        <v>-10</v>
      </c>
    </row>
    <row r="1036" hidden="1" spans="1:9">
      <c r="A1036">
        <v>1020092</v>
      </c>
      <c r="B1036" t="s">
        <v>1463</v>
      </c>
      <c r="C1036" t="s">
        <v>230</v>
      </c>
      <c r="D1036">
        <v>201804</v>
      </c>
      <c r="E1036">
        <v>2069</v>
      </c>
      <c r="F1036">
        <v>2077</v>
      </c>
      <c r="G1036">
        <v>15</v>
      </c>
      <c r="H1036">
        <v>8</v>
      </c>
      <c r="I1036">
        <f t="shared" si="16"/>
        <v>-7</v>
      </c>
    </row>
    <row r="1037" hidden="1" spans="1:9">
      <c r="A1037">
        <v>1020128</v>
      </c>
      <c r="B1037" t="s">
        <v>1464</v>
      </c>
      <c r="C1037" t="s">
        <v>78</v>
      </c>
      <c r="D1037">
        <v>201804</v>
      </c>
      <c r="E1037">
        <v>752</v>
      </c>
      <c r="F1037">
        <v>760</v>
      </c>
      <c r="G1037">
        <v>15</v>
      </c>
      <c r="H1037">
        <v>8</v>
      </c>
      <c r="I1037">
        <f t="shared" si="16"/>
        <v>-7</v>
      </c>
    </row>
    <row r="1038" hidden="1" spans="1:9">
      <c r="A1038">
        <v>1020133</v>
      </c>
      <c r="B1038" t="s">
        <v>1465</v>
      </c>
      <c r="C1038" t="s">
        <v>78</v>
      </c>
      <c r="D1038">
        <v>201804</v>
      </c>
      <c r="E1038">
        <v>1328</v>
      </c>
      <c r="F1038">
        <v>1336</v>
      </c>
      <c r="G1038">
        <v>5</v>
      </c>
      <c r="H1038">
        <v>8</v>
      </c>
      <c r="I1038">
        <f t="shared" si="16"/>
        <v>3</v>
      </c>
    </row>
    <row r="1039" hidden="1" spans="1:9">
      <c r="A1039">
        <v>1020186</v>
      </c>
      <c r="B1039" t="s">
        <v>1466</v>
      </c>
      <c r="C1039" t="s">
        <v>270</v>
      </c>
      <c r="D1039">
        <v>201804</v>
      </c>
      <c r="E1039">
        <v>736</v>
      </c>
      <c r="F1039">
        <v>744</v>
      </c>
      <c r="G1039">
        <v>0</v>
      </c>
      <c r="H1039">
        <v>8</v>
      </c>
      <c r="I1039">
        <f t="shared" si="16"/>
        <v>8</v>
      </c>
    </row>
    <row r="1040" hidden="1" spans="1:9">
      <c r="A1040">
        <v>1020214</v>
      </c>
      <c r="B1040" t="s">
        <v>1467</v>
      </c>
      <c r="C1040" t="s">
        <v>44</v>
      </c>
      <c r="D1040">
        <v>201804</v>
      </c>
      <c r="E1040">
        <v>623</v>
      </c>
      <c r="F1040">
        <v>631</v>
      </c>
      <c r="G1040">
        <v>5</v>
      </c>
      <c r="H1040">
        <v>8</v>
      </c>
      <c r="I1040">
        <f t="shared" si="16"/>
        <v>3</v>
      </c>
    </row>
    <row r="1041" hidden="1" spans="1:9">
      <c r="A1041">
        <v>1020278</v>
      </c>
      <c r="B1041" t="s">
        <v>1468</v>
      </c>
      <c r="C1041" t="s">
        <v>44</v>
      </c>
      <c r="D1041">
        <v>201804</v>
      </c>
      <c r="E1041">
        <v>590</v>
      </c>
      <c r="F1041">
        <v>598</v>
      </c>
      <c r="G1041">
        <v>7</v>
      </c>
      <c r="H1041">
        <v>8</v>
      </c>
      <c r="I1041">
        <f t="shared" si="16"/>
        <v>1</v>
      </c>
    </row>
    <row r="1042" hidden="1" spans="1:9">
      <c r="A1042">
        <v>1020387</v>
      </c>
      <c r="B1042" t="s">
        <v>1469</v>
      </c>
      <c r="C1042" t="s">
        <v>274</v>
      </c>
      <c r="D1042">
        <v>201804</v>
      </c>
      <c r="E1042">
        <v>200</v>
      </c>
      <c r="F1042">
        <v>208</v>
      </c>
      <c r="G1042">
        <v>8</v>
      </c>
      <c r="H1042">
        <v>8</v>
      </c>
      <c r="I1042">
        <f t="shared" si="16"/>
        <v>0</v>
      </c>
    </row>
    <row r="1043" hidden="1" spans="1:9">
      <c r="A1043">
        <v>1020448</v>
      </c>
      <c r="B1043" t="s">
        <v>1470</v>
      </c>
      <c r="C1043" t="s">
        <v>274</v>
      </c>
      <c r="D1043">
        <v>201804</v>
      </c>
      <c r="E1043">
        <v>348</v>
      </c>
      <c r="F1043">
        <v>356</v>
      </c>
      <c r="G1043">
        <v>3</v>
      </c>
      <c r="H1043">
        <v>8</v>
      </c>
      <c r="I1043">
        <f t="shared" si="16"/>
        <v>5</v>
      </c>
    </row>
    <row r="1044" hidden="1" spans="1:9">
      <c r="A1044">
        <v>1020603</v>
      </c>
      <c r="B1044" t="s">
        <v>1471</v>
      </c>
      <c r="C1044" t="s">
        <v>764</v>
      </c>
      <c r="D1044">
        <v>201804</v>
      </c>
      <c r="E1044">
        <v>830</v>
      </c>
      <c r="F1044">
        <v>838</v>
      </c>
      <c r="G1044">
        <v>4</v>
      </c>
      <c r="H1044">
        <v>8</v>
      </c>
      <c r="I1044">
        <f t="shared" si="16"/>
        <v>4</v>
      </c>
    </row>
    <row r="1045" hidden="1" spans="1:9">
      <c r="A1045">
        <v>1020659</v>
      </c>
      <c r="B1045" t="s">
        <v>1472</v>
      </c>
      <c r="C1045" t="s">
        <v>1169</v>
      </c>
      <c r="D1045">
        <v>201804</v>
      </c>
      <c r="E1045">
        <v>914</v>
      </c>
      <c r="F1045">
        <v>922</v>
      </c>
      <c r="G1045">
        <v>3</v>
      </c>
      <c r="H1045">
        <v>8</v>
      </c>
      <c r="I1045">
        <f t="shared" si="16"/>
        <v>5</v>
      </c>
    </row>
    <row r="1046" hidden="1" spans="1:9">
      <c r="A1046">
        <v>1020689</v>
      </c>
      <c r="B1046" t="s">
        <v>1473</v>
      </c>
      <c r="C1046" t="s">
        <v>960</v>
      </c>
      <c r="D1046">
        <v>201804</v>
      </c>
      <c r="E1046">
        <v>273</v>
      </c>
      <c r="F1046">
        <v>281</v>
      </c>
      <c r="G1046">
        <v>4</v>
      </c>
      <c r="H1046">
        <v>8</v>
      </c>
      <c r="I1046">
        <f t="shared" si="16"/>
        <v>4</v>
      </c>
    </row>
    <row r="1047" hidden="1" spans="1:9">
      <c r="A1047">
        <v>1020716</v>
      </c>
      <c r="B1047" t="s">
        <v>1474</v>
      </c>
      <c r="C1047" t="s">
        <v>962</v>
      </c>
      <c r="D1047">
        <v>201804</v>
      </c>
      <c r="E1047">
        <v>423</v>
      </c>
      <c r="F1047">
        <v>431</v>
      </c>
      <c r="G1047">
        <v>3</v>
      </c>
      <c r="H1047">
        <v>8</v>
      </c>
      <c r="I1047">
        <f t="shared" si="16"/>
        <v>5</v>
      </c>
    </row>
    <row r="1048" hidden="1" spans="1:9">
      <c r="A1048">
        <v>1020823</v>
      </c>
      <c r="B1048" t="s">
        <v>1475</v>
      </c>
      <c r="C1048" t="s">
        <v>264</v>
      </c>
      <c r="D1048">
        <v>201804</v>
      </c>
      <c r="E1048">
        <v>937</v>
      </c>
      <c r="F1048">
        <v>945</v>
      </c>
      <c r="G1048">
        <v>2</v>
      </c>
      <c r="H1048">
        <v>8</v>
      </c>
      <c r="I1048">
        <f t="shared" si="16"/>
        <v>6</v>
      </c>
    </row>
    <row r="1049" hidden="1" spans="1:9">
      <c r="A1049">
        <v>1020824</v>
      </c>
      <c r="B1049" t="s">
        <v>1476</v>
      </c>
      <c r="C1049" t="s">
        <v>264</v>
      </c>
      <c r="D1049">
        <v>201804</v>
      </c>
      <c r="E1049">
        <v>749</v>
      </c>
      <c r="F1049">
        <v>757</v>
      </c>
      <c r="G1049">
        <v>5</v>
      </c>
      <c r="H1049">
        <v>8</v>
      </c>
      <c r="I1049">
        <f t="shared" si="16"/>
        <v>3</v>
      </c>
    </row>
    <row r="1050" hidden="1" spans="1:9">
      <c r="A1050">
        <v>1020836</v>
      </c>
      <c r="B1050" t="s">
        <v>1477</v>
      </c>
      <c r="C1050" t="s">
        <v>389</v>
      </c>
      <c r="D1050">
        <v>201804</v>
      </c>
      <c r="E1050">
        <v>1571</v>
      </c>
      <c r="F1050">
        <v>1579</v>
      </c>
      <c r="G1050">
        <v>3</v>
      </c>
      <c r="H1050">
        <v>8</v>
      </c>
      <c r="I1050">
        <f t="shared" si="16"/>
        <v>5</v>
      </c>
    </row>
    <row r="1051" hidden="1" spans="1:9">
      <c r="A1051">
        <v>1020843</v>
      </c>
      <c r="B1051" t="s">
        <v>1478</v>
      </c>
      <c r="C1051" t="s">
        <v>389</v>
      </c>
      <c r="D1051">
        <v>201804</v>
      </c>
      <c r="E1051">
        <v>1867</v>
      </c>
      <c r="F1051">
        <v>1875</v>
      </c>
      <c r="G1051">
        <v>11</v>
      </c>
      <c r="H1051">
        <v>8</v>
      </c>
      <c r="I1051">
        <f t="shared" si="16"/>
        <v>-3</v>
      </c>
    </row>
    <row r="1052" hidden="1" spans="1:9">
      <c r="A1052">
        <v>1020915</v>
      </c>
      <c r="B1052" t="s">
        <v>1479</v>
      </c>
      <c r="C1052" t="s">
        <v>200</v>
      </c>
      <c r="D1052">
        <v>201804</v>
      </c>
      <c r="E1052">
        <v>216</v>
      </c>
      <c r="F1052">
        <v>224</v>
      </c>
      <c r="G1052">
        <v>6</v>
      </c>
      <c r="H1052">
        <v>8</v>
      </c>
      <c r="I1052">
        <f t="shared" si="16"/>
        <v>2</v>
      </c>
    </row>
    <row r="1053" hidden="1" spans="1:9">
      <c r="A1053">
        <v>1020981</v>
      </c>
      <c r="B1053" t="s">
        <v>1480</v>
      </c>
      <c r="C1053" t="s">
        <v>1481</v>
      </c>
      <c r="D1053">
        <v>201804</v>
      </c>
      <c r="E1053">
        <v>552</v>
      </c>
      <c r="F1053">
        <v>560</v>
      </c>
      <c r="G1053">
        <v>15</v>
      </c>
      <c r="H1053">
        <v>8</v>
      </c>
      <c r="I1053">
        <f t="shared" si="16"/>
        <v>-7</v>
      </c>
    </row>
    <row r="1054" hidden="1" spans="1:9">
      <c r="A1054">
        <v>1020993</v>
      </c>
      <c r="B1054" t="s">
        <v>1482</v>
      </c>
      <c r="C1054" t="s">
        <v>1483</v>
      </c>
      <c r="D1054">
        <v>201804</v>
      </c>
      <c r="E1054">
        <v>99</v>
      </c>
      <c r="F1054">
        <v>107</v>
      </c>
      <c r="G1054">
        <v>6</v>
      </c>
      <c r="H1054">
        <v>8</v>
      </c>
      <c r="I1054">
        <f t="shared" si="16"/>
        <v>2</v>
      </c>
    </row>
    <row r="1055" hidden="1" spans="1:9">
      <c r="A1055">
        <v>1021034</v>
      </c>
      <c r="B1055" t="s">
        <v>1484</v>
      </c>
      <c r="C1055" t="s">
        <v>1485</v>
      </c>
      <c r="D1055">
        <v>201804</v>
      </c>
      <c r="E1055">
        <v>900</v>
      </c>
      <c r="F1055">
        <v>908</v>
      </c>
      <c r="G1055">
        <v>7</v>
      </c>
      <c r="H1055">
        <v>8</v>
      </c>
      <c r="I1055">
        <f t="shared" si="16"/>
        <v>1</v>
      </c>
    </row>
    <row r="1056" hidden="1" spans="1:9">
      <c r="A1056">
        <v>1021046</v>
      </c>
      <c r="B1056" t="s">
        <v>1486</v>
      </c>
      <c r="C1056" t="s">
        <v>1487</v>
      </c>
      <c r="D1056">
        <v>201804</v>
      </c>
      <c r="E1056">
        <v>527</v>
      </c>
      <c r="F1056">
        <v>535</v>
      </c>
      <c r="G1056">
        <v>4</v>
      </c>
      <c r="H1056">
        <v>8</v>
      </c>
      <c r="I1056">
        <f t="shared" si="16"/>
        <v>4</v>
      </c>
    </row>
    <row r="1057" hidden="1" spans="1:9">
      <c r="A1057">
        <v>1021052</v>
      </c>
      <c r="B1057" t="s">
        <v>1488</v>
      </c>
      <c r="C1057" t="s">
        <v>1489</v>
      </c>
      <c r="D1057">
        <v>201804</v>
      </c>
      <c r="E1057">
        <v>884</v>
      </c>
      <c r="F1057">
        <v>892</v>
      </c>
      <c r="G1057">
        <v>2</v>
      </c>
      <c r="H1057">
        <v>8</v>
      </c>
      <c r="I1057">
        <f t="shared" si="16"/>
        <v>6</v>
      </c>
    </row>
    <row r="1058" hidden="1" spans="1:9">
      <c r="A1058">
        <v>1021430</v>
      </c>
      <c r="B1058" t="s">
        <v>1490</v>
      </c>
      <c r="C1058" t="s">
        <v>546</v>
      </c>
      <c r="D1058">
        <v>201804</v>
      </c>
      <c r="E1058">
        <v>746</v>
      </c>
      <c r="F1058">
        <v>754</v>
      </c>
      <c r="G1058">
        <v>4</v>
      </c>
      <c r="H1058">
        <v>8</v>
      </c>
      <c r="I1058">
        <f t="shared" si="16"/>
        <v>4</v>
      </c>
    </row>
    <row r="1059" hidden="1" spans="1:9">
      <c r="A1059">
        <v>1021506</v>
      </c>
      <c r="B1059" t="s">
        <v>144</v>
      </c>
      <c r="C1059" t="s">
        <v>1491</v>
      </c>
      <c r="D1059">
        <v>201804</v>
      </c>
      <c r="E1059">
        <v>220</v>
      </c>
      <c r="F1059">
        <v>228</v>
      </c>
      <c r="G1059">
        <v>4</v>
      </c>
      <c r="H1059">
        <v>8</v>
      </c>
      <c r="I1059">
        <f t="shared" si="16"/>
        <v>4</v>
      </c>
    </row>
    <row r="1060" hidden="1" spans="1:9">
      <c r="A1060">
        <v>1021708</v>
      </c>
      <c r="B1060" t="s">
        <v>1492</v>
      </c>
      <c r="C1060" t="s">
        <v>38</v>
      </c>
      <c r="D1060">
        <v>201804</v>
      </c>
      <c r="E1060">
        <v>595</v>
      </c>
      <c r="F1060">
        <v>603</v>
      </c>
      <c r="G1060">
        <v>7</v>
      </c>
      <c r="H1060">
        <v>8</v>
      </c>
      <c r="I1060">
        <f t="shared" si="16"/>
        <v>1</v>
      </c>
    </row>
    <row r="1061" hidden="1" spans="1:9">
      <c r="A1061">
        <v>1021732</v>
      </c>
      <c r="B1061" t="s">
        <v>1493</v>
      </c>
      <c r="C1061" t="s">
        <v>38</v>
      </c>
      <c r="D1061">
        <v>201804</v>
      </c>
      <c r="E1061">
        <v>1203</v>
      </c>
      <c r="F1061">
        <v>1211</v>
      </c>
      <c r="G1061">
        <v>17</v>
      </c>
      <c r="H1061">
        <v>8</v>
      </c>
      <c r="I1061">
        <f t="shared" si="16"/>
        <v>-9</v>
      </c>
    </row>
    <row r="1062" hidden="1" spans="1:9">
      <c r="A1062">
        <v>1021773</v>
      </c>
      <c r="B1062" t="s">
        <v>1494</v>
      </c>
      <c r="C1062" t="s">
        <v>334</v>
      </c>
      <c r="D1062">
        <v>201804</v>
      </c>
      <c r="E1062">
        <v>802</v>
      </c>
      <c r="F1062">
        <v>810</v>
      </c>
      <c r="G1062">
        <v>8</v>
      </c>
      <c r="H1062">
        <v>8</v>
      </c>
      <c r="I1062">
        <f t="shared" si="16"/>
        <v>0</v>
      </c>
    </row>
    <row r="1063" hidden="1" spans="1:9">
      <c r="A1063">
        <v>1021805</v>
      </c>
      <c r="B1063" t="s">
        <v>1495</v>
      </c>
      <c r="C1063" t="s">
        <v>500</v>
      </c>
      <c r="D1063">
        <v>201804</v>
      </c>
      <c r="E1063">
        <v>537</v>
      </c>
      <c r="F1063">
        <v>545</v>
      </c>
      <c r="G1063">
        <v>0</v>
      </c>
      <c r="H1063">
        <v>8</v>
      </c>
      <c r="I1063">
        <f t="shared" si="16"/>
        <v>8</v>
      </c>
    </row>
    <row r="1064" hidden="1" spans="1:9">
      <c r="A1064">
        <v>1022032</v>
      </c>
      <c r="B1064" t="s">
        <v>1496</v>
      </c>
      <c r="C1064" t="s">
        <v>303</v>
      </c>
      <c r="D1064">
        <v>201804</v>
      </c>
      <c r="E1064">
        <v>636</v>
      </c>
      <c r="F1064">
        <v>644</v>
      </c>
      <c r="G1064">
        <v>2</v>
      </c>
      <c r="H1064">
        <v>8</v>
      </c>
      <c r="I1064">
        <f t="shared" si="16"/>
        <v>6</v>
      </c>
    </row>
    <row r="1065" hidden="1" spans="1:9">
      <c r="A1065">
        <v>1022070</v>
      </c>
      <c r="B1065" t="s">
        <v>1497</v>
      </c>
      <c r="C1065" t="s">
        <v>1498</v>
      </c>
      <c r="D1065">
        <v>201804</v>
      </c>
      <c r="E1065">
        <v>29</v>
      </c>
      <c r="F1065">
        <v>37</v>
      </c>
      <c r="G1065">
        <v>0</v>
      </c>
      <c r="H1065">
        <v>8</v>
      </c>
      <c r="I1065">
        <f t="shared" si="16"/>
        <v>8</v>
      </c>
    </row>
    <row r="1066" hidden="1" spans="1:9">
      <c r="A1066">
        <v>1022203</v>
      </c>
      <c r="B1066" t="s">
        <v>1499</v>
      </c>
      <c r="C1066" t="s">
        <v>12</v>
      </c>
      <c r="D1066">
        <v>201804</v>
      </c>
      <c r="E1066">
        <v>2082</v>
      </c>
      <c r="F1066">
        <v>2090</v>
      </c>
      <c r="G1066">
        <v>9</v>
      </c>
      <c r="H1066">
        <v>8</v>
      </c>
      <c r="I1066">
        <f t="shared" si="16"/>
        <v>-1</v>
      </c>
    </row>
    <row r="1067" hidden="1" spans="1:9">
      <c r="A1067">
        <v>1022257</v>
      </c>
      <c r="B1067" t="s">
        <v>1500</v>
      </c>
      <c r="C1067" t="s">
        <v>1501</v>
      </c>
      <c r="D1067">
        <v>201804</v>
      </c>
      <c r="E1067">
        <v>729</v>
      </c>
      <c r="F1067">
        <v>737</v>
      </c>
      <c r="G1067">
        <v>7</v>
      </c>
      <c r="H1067">
        <v>8</v>
      </c>
      <c r="I1067">
        <f t="shared" si="16"/>
        <v>1</v>
      </c>
    </row>
    <row r="1068" hidden="1" spans="1:9">
      <c r="A1068">
        <v>1022266</v>
      </c>
      <c r="B1068" t="s">
        <v>1502</v>
      </c>
      <c r="C1068" t="s">
        <v>1503</v>
      </c>
      <c r="D1068">
        <v>201804</v>
      </c>
      <c r="E1068">
        <v>1048</v>
      </c>
      <c r="F1068">
        <v>1056</v>
      </c>
      <c r="G1068">
        <v>15</v>
      </c>
      <c r="H1068">
        <v>8</v>
      </c>
      <c r="I1068">
        <f t="shared" si="16"/>
        <v>-7</v>
      </c>
    </row>
    <row r="1069" hidden="1" spans="1:9">
      <c r="A1069">
        <v>1022272</v>
      </c>
      <c r="B1069" t="s">
        <v>1504</v>
      </c>
      <c r="C1069" t="s">
        <v>1505</v>
      </c>
      <c r="D1069">
        <v>201804</v>
      </c>
      <c r="E1069">
        <v>1125</v>
      </c>
      <c r="F1069">
        <v>1133</v>
      </c>
      <c r="G1069">
        <v>15</v>
      </c>
      <c r="H1069">
        <v>8</v>
      </c>
      <c r="I1069">
        <f t="shared" si="16"/>
        <v>-7</v>
      </c>
    </row>
    <row r="1070" hidden="1" spans="1:9">
      <c r="A1070">
        <v>1022310</v>
      </c>
      <c r="B1070" t="s">
        <v>1506</v>
      </c>
      <c r="C1070" t="s">
        <v>1201</v>
      </c>
      <c r="D1070">
        <v>201804</v>
      </c>
      <c r="E1070">
        <v>290</v>
      </c>
      <c r="F1070">
        <v>298</v>
      </c>
      <c r="G1070">
        <v>5</v>
      </c>
      <c r="H1070">
        <v>8</v>
      </c>
      <c r="I1070">
        <f t="shared" si="16"/>
        <v>3</v>
      </c>
    </row>
    <row r="1071" hidden="1" spans="1:9">
      <c r="A1071">
        <v>1022401</v>
      </c>
      <c r="B1071" t="s">
        <v>1507</v>
      </c>
      <c r="C1071" t="s">
        <v>120</v>
      </c>
      <c r="D1071">
        <v>201804</v>
      </c>
      <c r="E1071">
        <v>708</v>
      </c>
      <c r="F1071">
        <v>716</v>
      </c>
      <c r="G1071">
        <v>4</v>
      </c>
      <c r="H1071">
        <v>8</v>
      </c>
      <c r="I1071">
        <f t="shared" si="16"/>
        <v>4</v>
      </c>
    </row>
    <row r="1072" hidden="1" spans="1:9">
      <c r="A1072">
        <v>1022406</v>
      </c>
      <c r="B1072" t="s">
        <v>1508</v>
      </c>
      <c r="C1072" t="s">
        <v>120</v>
      </c>
      <c r="D1072">
        <v>201804</v>
      </c>
      <c r="E1072">
        <v>427</v>
      </c>
      <c r="F1072">
        <v>435</v>
      </c>
      <c r="G1072">
        <v>8</v>
      </c>
      <c r="H1072">
        <v>8</v>
      </c>
      <c r="I1072">
        <f t="shared" si="16"/>
        <v>0</v>
      </c>
    </row>
    <row r="1073" hidden="1" spans="1:9">
      <c r="A1073">
        <v>1022419</v>
      </c>
      <c r="B1073" t="s">
        <v>1509</v>
      </c>
      <c r="C1073" t="s">
        <v>1510</v>
      </c>
      <c r="D1073">
        <v>201804</v>
      </c>
      <c r="E1073">
        <v>567</v>
      </c>
      <c r="F1073">
        <v>575</v>
      </c>
      <c r="G1073">
        <v>12</v>
      </c>
      <c r="H1073">
        <v>8</v>
      </c>
      <c r="I1073">
        <f t="shared" si="16"/>
        <v>-4</v>
      </c>
    </row>
    <row r="1074" hidden="1" spans="1:9">
      <c r="A1074">
        <v>1022420</v>
      </c>
      <c r="B1074" t="s">
        <v>1511</v>
      </c>
      <c r="C1074" t="s">
        <v>1512</v>
      </c>
      <c r="D1074">
        <v>201804</v>
      </c>
      <c r="E1074">
        <v>1130</v>
      </c>
      <c r="F1074">
        <v>1138</v>
      </c>
      <c r="G1074">
        <v>10</v>
      </c>
      <c r="H1074">
        <v>8</v>
      </c>
      <c r="I1074">
        <f t="shared" si="16"/>
        <v>-2</v>
      </c>
    </row>
    <row r="1075" hidden="1" spans="1:9">
      <c r="A1075">
        <v>1022471</v>
      </c>
      <c r="B1075" t="s">
        <v>1513</v>
      </c>
      <c r="C1075" t="s">
        <v>1514</v>
      </c>
      <c r="D1075">
        <v>201804</v>
      </c>
      <c r="E1075">
        <v>701</v>
      </c>
      <c r="F1075">
        <v>709</v>
      </c>
      <c r="G1075">
        <v>5</v>
      </c>
      <c r="H1075">
        <v>8</v>
      </c>
      <c r="I1075">
        <f t="shared" si="16"/>
        <v>3</v>
      </c>
    </row>
    <row r="1076" hidden="1" spans="1:9">
      <c r="A1076">
        <v>1022483</v>
      </c>
      <c r="B1076" t="s">
        <v>1515</v>
      </c>
      <c r="C1076" t="s">
        <v>393</v>
      </c>
      <c r="D1076">
        <v>201804</v>
      </c>
      <c r="E1076">
        <v>487</v>
      </c>
      <c r="F1076">
        <v>495</v>
      </c>
      <c r="G1076">
        <v>3</v>
      </c>
      <c r="H1076">
        <v>8</v>
      </c>
      <c r="I1076">
        <f t="shared" si="16"/>
        <v>5</v>
      </c>
    </row>
    <row r="1077" hidden="1" spans="1:9">
      <c r="A1077">
        <v>1022505</v>
      </c>
      <c r="B1077" t="s">
        <v>1516</v>
      </c>
      <c r="C1077" t="s">
        <v>266</v>
      </c>
      <c r="D1077">
        <v>201804</v>
      </c>
      <c r="E1077">
        <v>1049</v>
      </c>
      <c r="F1077">
        <v>1057</v>
      </c>
      <c r="G1077">
        <v>5</v>
      </c>
      <c r="H1077">
        <v>8</v>
      </c>
      <c r="I1077">
        <f t="shared" si="16"/>
        <v>3</v>
      </c>
    </row>
    <row r="1078" hidden="1" spans="1:9">
      <c r="A1078">
        <v>1022508</v>
      </c>
      <c r="B1078" t="s">
        <v>1517</v>
      </c>
      <c r="C1078" t="s">
        <v>1518</v>
      </c>
      <c r="D1078">
        <v>201804</v>
      </c>
      <c r="E1078">
        <v>3557</v>
      </c>
      <c r="F1078">
        <v>3565</v>
      </c>
      <c r="G1078">
        <v>2</v>
      </c>
      <c r="H1078">
        <v>8</v>
      </c>
      <c r="I1078">
        <f t="shared" si="16"/>
        <v>6</v>
      </c>
    </row>
    <row r="1079" hidden="1" spans="1:9">
      <c r="A1079">
        <v>1022515</v>
      </c>
      <c r="B1079" t="s">
        <v>1519</v>
      </c>
      <c r="C1079" t="s">
        <v>1346</v>
      </c>
      <c r="D1079">
        <v>201804</v>
      </c>
      <c r="E1079">
        <v>1111</v>
      </c>
      <c r="F1079">
        <v>1119</v>
      </c>
      <c r="G1079">
        <v>3</v>
      </c>
      <c r="H1079">
        <v>8</v>
      </c>
      <c r="I1079">
        <f t="shared" si="16"/>
        <v>5</v>
      </c>
    </row>
    <row r="1080" hidden="1" spans="1:9">
      <c r="A1080">
        <v>1022551</v>
      </c>
      <c r="B1080" t="s">
        <v>1520</v>
      </c>
      <c r="C1080" t="s">
        <v>1521</v>
      </c>
      <c r="D1080">
        <v>201804</v>
      </c>
      <c r="E1080">
        <v>469</v>
      </c>
      <c r="F1080">
        <v>477</v>
      </c>
      <c r="G1080">
        <v>0</v>
      </c>
      <c r="H1080">
        <v>8</v>
      </c>
      <c r="I1080">
        <f t="shared" si="16"/>
        <v>8</v>
      </c>
    </row>
    <row r="1081" hidden="1" spans="1:9">
      <c r="A1081">
        <v>1022613</v>
      </c>
      <c r="B1081" t="s">
        <v>1522</v>
      </c>
      <c r="C1081" t="s">
        <v>1523</v>
      </c>
      <c r="D1081">
        <v>201804</v>
      </c>
      <c r="E1081">
        <v>452</v>
      </c>
      <c r="F1081">
        <v>460</v>
      </c>
      <c r="G1081">
        <v>0</v>
      </c>
      <c r="H1081">
        <v>8</v>
      </c>
      <c r="I1081">
        <f t="shared" si="16"/>
        <v>8</v>
      </c>
    </row>
    <row r="1082" hidden="1" spans="1:9">
      <c r="A1082">
        <v>1022620</v>
      </c>
      <c r="B1082" t="s">
        <v>1524</v>
      </c>
      <c r="C1082" t="s">
        <v>1525</v>
      </c>
      <c r="D1082">
        <v>201804</v>
      </c>
      <c r="E1082">
        <v>1455</v>
      </c>
      <c r="F1082">
        <v>1463</v>
      </c>
      <c r="G1082">
        <v>8</v>
      </c>
      <c r="H1082">
        <v>8</v>
      </c>
      <c r="I1082">
        <f t="shared" si="16"/>
        <v>0</v>
      </c>
    </row>
    <row r="1083" hidden="1" spans="1:9">
      <c r="A1083">
        <v>1022624</v>
      </c>
      <c r="B1083" t="s">
        <v>1526</v>
      </c>
      <c r="C1083" t="s">
        <v>1527</v>
      </c>
      <c r="D1083">
        <v>201804</v>
      </c>
      <c r="E1083">
        <v>1428</v>
      </c>
      <c r="F1083">
        <v>1436</v>
      </c>
      <c r="G1083">
        <v>8</v>
      </c>
      <c r="H1083">
        <v>8</v>
      </c>
      <c r="I1083">
        <f t="shared" si="16"/>
        <v>0</v>
      </c>
    </row>
    <row r="1084" hidden="1" spans="1:9">
      <c r="A1084">
        <v>1022688</v>
      </c>
      <c r="B1084" t="s">
        <v>1528</v>
      </c>
      <c r="C1084" t="s">
        <v>1529</v>
      </c>
      <c r="D1084">
        <v>201804</v>
      </c>
      <c r="E1084">
        <v>587</v>
      </c>
      <c r="F1084">
        <v>595</v>
      </c>
      <c r="G1084">
        <v>21</v>
      </c>
      <c r="H1084">
        <v>8</v>
      </c>
      <c r="I1084">
        <f t="shared" si="16"/>
        <v>-13</v>
      </c>
    </row>
    <row r="1085" hidden="1" spans="1:9">
      <c r="A1085">
        <v>1022807</v>
      </c>
      <c r="B1085" t="s">
        <v>1530</v>
      </c>
      <c r="C1085" t="s">
        <v>669</v>
      </c>
      <c r="D1085">
        <v>201804</v>
      </c>
      <c r="E1085">
        <v>442</v>
      </c>
      <c r="F1085">
        <v>450</v>
      </c>
      <c r="G1085">
        <v>7</v>
      </c>
      <c r="H1085">
        <v>8</v>
      </c>
      <c r="I1085">
        <f t="shared" si="16"/>
        <v>1</v>
      </c>
    </row>
    <row r="1086" hidden="1" spans="1:9">
      <c r="A1086">
        <v>1022812</v>
      </c>
      <c r="B1086" t="s">
        <v>1531</v>
      </c>
      <c r="C1086" t="s">
        <v>669</v>
      </c>
      <c r="D1086">
        <v>201804</v>
      </c>
      <c r="E1086">
        <v>390</v>
      </c>
      <c r="F1086">
        <v>398</v>
      </c>
      <c r="G1086">
        <v>11</v>
      </c>
      <c r="H1086">
        <v>8</v>
      </c>
      <c r="I1086">
        <f t="shared" si="16"/>
        <v>-3</v>
      </c>
    </row>
    <row r="1087" hidden="1" spans="1:9">
      <c r="A1087">
        <v>1022813</v>
      </c>
      <c r="B1087" t="s">
        <v>1532</v>
      </c>
      <c r="C1087" t="s">
        <v>1362</v>
      </c>
      <c r="D1087">
        <v>201804</v>
      </c>
      <c r="E1087">
        <v>542</v>
      </c>
      <c r="F1087">
        <v>550</v>
      </c>
      <c r="G1087">
        <v>9</v>
      </c>
      <c r="H1087">
        <v>8</v>
      </c>
      <c r="I1087">
        <f t="shared" si="16"/>
        <v>-1</v>
      </c>
    </row>
    <row r="1088" hidden="1" spans="1:9">
      <c r="A1088">
        <v>1022846</v>
      </c>
      <c r="B1088" t="s">
        <v>1533</v>
      </c>
      <c r="C1088" t="s">
        <v>411</v>
      </c>
      <c r="D1088">
        <v>201804</v>
      </c>
      <c r="E1088">
        <v>753</v>
      </c>
      <c r="F1088">
        <v>761</v>
      </c>
      <c r="G1088">
        <v>6</v>
      </c>
      <c r="H1088">
        <v>8</v>
      </c>
      <c r="I1088">
        <f t="shared" si="16"/>
        <v>2</v>
      </c>
    </row>
    <row r="1089" hidden="1" spans="1:9">
      <c r="A1089">
        <v>1022852</v>
      </c>
      <c r="B1089" t="s">
        <v>773</v>
      </c>
      <c r="C1089" t="s">
        <v>473</v>
      </c>
      <c r="D1089">
        <v>201804</v>
      </c>
      <c r="E1089">
        <v>615</v>
      </c>
      <c r="F1089">
        <v>623</v>
      </c>
      <c r="G1089">
        <v>1</v>
      </c>
      <c r="H1089">
        <v>8</v>
      </c>
      <c r="I1089">
        <f t="shared" si="16"/>
        <v>7</v>
      </c>
    </row>
    <row r="1090" hidden="1" spans="1:9">
      <c r="A1090">
        <v>1022901</v>
      </c>
      <c r="B1090" t="s">
        <v>1534</v>
      </c>
      <c r="C1090" t="s">
        <v>1535</v>
      </c>
      <c r="D1090">
        <v>201804</v>
      </c>
      <c r="E1090">
        <v>500</v>
      </c>
      <c r="F1090">
        <v>508</v>
      </c>
      <c r="G1090">
        <v>4</v>
      </c>
      <c r="H1090">
        <v>8</v>
      </c>
      <c r="I1090">
        <f t="shared" si="16"/>
        <v>4</v>
      </c>
    </row>
    <row r="1091" hidden="1" spans="1:9">
      <c r="A1091">
        <v>1022945</v>
      </c>
      <c r="B1091" t="s">
        <v>1536</v>
      </c>
      <c r="C1091" t="s">
        <v>1233</v>
      </c>
      <c r="D1091">
        <v>201804</v>
      </c>
      <c r="E1091">
        <v>477</v>
      </c>
      <c r="F1091">
        <v>485</v>
      </c>
      <c r="G1091">
        <v>9</v>
      </c>
      <c r="H1091">
        <v>8</v>
      </c>
      <c r="I1091">
        <f t="shared" ref="I1091:I1154" si="17">H1091-G1091</f>
        <v>-1</v>
      </c>
    </row>
    <row r="1092" hidden="1" spans="1:9">
      <c r="A1092">
        <v>1022979</v>
      </c>
      <c r="B1092" t="s">
        <v>1537</v>
      </c>
      <c r="C1092" t="s">
        <v>249</v>
      </c>
      <c r="D1092">
        <v>201804</v>
      </c>
      <c r="E1092">
        <v>730</v>
      </c>
      <c r="F1092">
        <v>738</v>
      </c>
      <c r="G1092">
        <v>9</v>
      </c>
      <c r="H1092">
        <v>8</v>
      </c>
      <c r="I1092">
        <f t="shared" si="17"/>
        <v>-1</v>
      </c>
    </row>
    <row r="1093" hidden="1" spans="1:9">
      <c r="A1093">
        <v>1022984</v>
      </c>
      <c r="B1093" t="s">
        <v>1538</v>
      </c>
      <c r="C1093" t="s">
        <v>249</v>
      </c>
      <c r="D1093">
        <v>201804</v>
      </c>
      <c r="E1093">
        <v>1069</v>
      </c>
      <c r="F1093">
        <v>1077</v>
      </c>
      <c r="G1093">
        <v>9</v>
      </c>
      <c r="H1093">
        <v>8</v>
      </c>
      <c r="I1093">
        <f t="shared" si="17"/>
        <v>-1</v>
      </c>
    </row>
    <row r="1094" hidden="1" spans="1:9">
      <c r="A1094">
        <v>1022992</v>
      </c>
      <c r="B1094" t="s">
        <v>1539</v>
      </c>
      <c r="C1094" t="s">
        <v>249</v>
      </c>
      <c r="D1094">
        <v>201804</v>
      </c>
      <c r="E1094">
        <v>1136</v>
      </c>
      <c r="F1094">
        <v>1144</v>
      </c>
      <c r="G1094">
        <v>10</v>
      </c>
      <c r="H1094">
        <v>8</v>
      </c>
      <c r="I1094">
        <f t="shared" si="17"/>
        <v>-2</v>
      </c>
    </row>
    <row r="1095" hidden="1" spans="1:9">
      <c r="A1095">
        <v>1023018</v>
      </c>
      <c r="B1095" t="s">
        <v>1540</v>
      </c>
      <c r="C1095" t="s">
        <v>1541</v>
      </c>
      <c r="D1095">
        <v>201804</v>
      </c>
      <c r="E1095">
        <v>477</v>
      </c>
      <c r="F1095">
        <v>485</v>
      </c>
      <c r="G1095">
        <v>5</v>
      </c>
      <c r="H1095">
        <v>8</v>
      </c>
      <c r="I1095">
        <f t="shared" si="17"/>
        <v>3</v>
      </c>
    </row>
    <row r="1096" hidden="1" spans="1:9">
      <c r="A1096">
        <v>1023031</v>
      </c>
      <c r="B1096" t="s">
        <v>1542</v>
      </c>
      <c r="C1096" t="s">
        <v>1543</v>
      </c>
      <c r="D1096">
        <v>201804</v>
      </c>
      <c r="E1096">
        <v>402</v>
      </c>
      <c r="F1096">
        <v>410</v>
      </c>
      <c r="G1096">
        <v>3</v>
      </c>
      <c r="H1096">
        <v>8</v>
      </c>
      <c r="I1096">
        <f t="shared" si="17"/>
        <v>5</v>
      </c>
    </row>
    <row r="1097" hidden="1" spans="1:9">
      <c r="A1097">
        <v>1023084</v>
      </c>
      <c r="B1097" t="s">
        <v>1544</v>
      </c>
      <c r="C1097" t="s">
        <v>1545</v>
      </c>
      <c r="D1097">
        <v>201804</v>
      </c>
      <c r="E1097">
        <v>255</v>
      </c>
      <c r="F1097">
        <v>263</v>
      </c>
      <c r="G1097">
        <v>0</v>
      </c>
      <c r="H1097">
        <v>8</v>
      </c>
      <c r="I1097">
        <f t="shared" si="17"/>
        <v>8</v>
      </c>
    </row>
    <row r="1098" hidden="1" spans="1:9">
      <c r="A1098">
        <v>1023089</v>
      </c>
      <c r="B1098" t="s">
        <v>1546</v>
      </c>
      <c r="C1098" t="s">
        <v>1547</v>
      </c>
      <c r="D1098">
        <v>201804</v>
      </c>
      <c r="E1098">
        <v>467</v>
      </c>
      <c r="F1098">
        <v>475</v>
      </c>
      <c r="G1098">
        <v>2</v>
      </c>
      <c r="H1098">
        <v>8</v>
      </c>
      <c r="I1098">
        <f t="shared" si="17"/>
        <v>6</v>
      </c>
    </row>
    <row r="1099" hidden="1" spans="1:9">
      <c r="A1099">
        <v>1023156</v>
      </c>
      <c r="B1099" t="s">
        <v>1548</v>
      </c>
      <c r="C1099" t="s">
        <v>514</v>
      </c>
      <c r="D1099">
        <v>201804</v>
      </c>
      <c r="E1099">
        <v>349</v>
      </c>
      <c r="F1099">
        <v>357</v>
      </c>
      <c r="G1099">
        <v>4</v>
      </c>
      <c r="H1099">
        <v>8</v>
      </c>
      <c r="I1099">
        <f t="shared" si="17"/>
        <v>4</v>
      </c>
    </row>
    <row r="1100" hidden="1" spans="1:9">
      <c r="A1100">
        <v>1023171</v>
      </c>
      <c r="B1100" t="s">
        <v>1549</v>
      </c>
      <c r="C1100" t="s">
        <v>1550</v>
      </c>
      <c r="D1100">
        <v>201804</v>
      </c>
      <c r="E1100">
        <v>311</v>
      </c>
      <c r="F1100">
        <v>319</v>
      </c>
      <c r="G1100">
        <v>8</v>
      </c>
      <c r="H1100">
        <v>8</v>
      </c>
      <c r="I1100">
        <f t="shared" si="17"/>
        <v>0</v>
      </c>
    </row>
    <row r="1101" hidden="1" spans="1:9">
      <c r="A1101">
        <v>1023184</v>
      </c>
      <c r="B1101" t="s">
        <v>1551</v>
      </c>
      <c r="C1101" t="s">
        <v>1248</v>
      </c>
      <c r="D1101">
        <v>201804</v>
      </c>
      <c r="E1101">
        <v>300</v>
      </c>
      <c r="F1101">
        <v>308</v>
      </c>
      <c r="G1101">
        <v>6</v>
      </c>
      <c r="H1101">
        <v>8</v>
      </c>
      <c r="I1101">
        <f t="shared" si="17"/>
        <v>2</v>
      </c>
    </row>
    <row r="1102" hidden="1" spans="1:9">
      <c r="A1102">
        <v>1023303</v>
      </c>
      <c r="B1102" t="s">
        <v>1552</v>
      </c>
      <c r="C1102" t="s">
        <v>1553</v>
      </c>
      <c r="D1102">
        <v>201804</v>
      </c>
      <c r="E1102">
        <v>837</v>
      </c>
      <c r="F1102">
        <v>845</v>
      </c>
      <c r="G1102">
        <v>35</v>
      </c>
      <c r="H1102">
        <v>8</v>
      </c>
      <c r="I1102">
        <f t="shared" si="17"/>
        <v>-27</v>
      </c>
    </row>
    <row r="1103" hidden="1" spans="1:9">
      <c r="A1103">
        <v>1023315</v>
      </c>
      <c r="B1103" t="s">
        <v>1554</v>
      </c>
      <c r="C1103" t="s">
        <v>1555</v>
      </c>
      <c r="D1103">
        <v>201804</v>
      </c>
      <c r="E1103">
        <v>698</v>
      </c>
      <c r="F1103">
        <v>706</v>
      </c>
      <c r="G1103">
        <v>15</v>
      </c>
      <c r="H1103">
        <v>8</v>
      </c>
      <c r="I1103">
        <f t="shared" si="17"/>
        <v>-7</v>
      </c>
    </row>
    <row r="1104" hidden="1" spans="1:9">
      <c r="A1104">
        <v>1023437</v>
      </c>
      <c r="B1104" t="s">
        <v>1556</v>
      </c>
      <c r="C1104" t="s">
        <v>192</v>
      </c>
      <c r="D1104">
        <v>201804</v>
      </c>
      <c r="E1104">
        <v>719</v>
      </c>
      <c r="F1104">
        <v>727</v>
      </c>
      <c r="G1104">
        <v>7</v>
      </c>
      <c r="H1104">
        <v>8</v>
      </c>
      <c r="I1104">
        <f t="shared" si="17"/>
        <v>1</v>
      </c>
    </row>
    <row r="1105" hidden="1" spans="1:9">
      <c r="A1105">
        <v>1023438</v>
      </c>
      <c r="B1105" t="s">
        <v>1557</v>
      </c>
      <c r="C1105" t="s">
        <v>192</v>
      </c>
      <c r="D1105">
        <v>201804</v>
      </c>
      <c r="E1105">
        <v>466</v>
      </c>
      <c r="F1105">
        <v>474</v>
      </c>
      <c r="G1105">
        <v>4</v>
      </c>
      <c r="H1105">
        <v>8</v>
      </c>
      <c r="I1105">
        <f t="shared" si="17"/>
        <v>4</v>
      </c>
    </row>
    <row r="1106" hidden="1" spans="1:9">
      <c r="A1106">
        <v>1023520</v>
      </c>
      <c r="B1106" t="s">
        <v>1558</v>
      </c>
      <c r="C1106" t="s">
        <v>294</v>
      </c>
      <c r="D1106">
        <v>201804</v>
      </c>
      <c r="E1106">
        <v>523</v>
      </c>
      <c r="F1106">
        <v>531</v>
      </c>
      <c r="G1106">
        <v>7</v>
      </c>
      <c r="H1106">
        <v>8</v>
      </c>
      <c r="I1106">
        <f t="shared" si="17"/>
        <v>1</v>
      </c>
    </row>
    <row r="1107" hidden="1" spans="1:9">
      <c r="A1107">
        <v>1023531</v>
      </c>
      <c r="B1107" t="s">
        <v>1559</v>
      </c>
      <c r="C1107" t="s">
        <v>849</v>
      </c>
      <c r="D1107">
        <v>201804</v>
      </c>
      <c r="E1107">
        <v>256</v>
      </c>
      <c r="F1107">
        <v>264</v>
      </c>
      <c r="G1107">
        <v>5</v>
      </c>
      <c r="H1107">
        <v>8</v>
      </c>
      <c r="I1107">
        <f t="shared" si="17"/>
        <v>3</v>
      </c>
    </row>
    <row r="1108" hidden="1" spans="1:9">
      <c r="A1108">
        <v>1023538</v>
      </c>
      <c r="B1108" t="s">
        <v>1560</v>
      </c>
      <c r="C1108" t="s">
        <v>849</v>
      </c>
      <c r="D1108">
        <v>201804</v>
      </c>
      <c r="E1108">
        <v>824</v>
      </c>
      <c r="F1108">
        <v>832</v>
      </c>
      <c r="G1108">
        <v>2</v>
      </c>
      <c r="H1108">
        <v>8</v>
      </c>
      <c r="I1108">
        <f t="shared" si="17"/>
        <v>6</v>
      </c>
    </row>
    <row r="1109" hidden="1" spans="1:9">
      <c r="A1109">
        <v>1023565</v>
      </c>
      <c r="B1109" t="s">
        <v>1561</v>
      </c>
      <c r="C1109" t="s">
        <v>296</v>
      </c>
      <c r="D1109">
        <v>201804</v>
      </c>
      <c r="E1109">
        <v>591</v>
      </c>
      <c r="F1109">
        <v>599</v>
      </c>
      <c r="G1109">
        <v>9</v>
      </c>
      <c r="H1109">
        <v>8</v>
      </c>
      <c r="I1109">
        <f t="shared" si="17"/>
        <v>-1</v>
      </c>
    </row>
    <row r="1110" hidden="1" spans="1:9">
      <c r="A1110">
        <v>1023655</v>
      </c>
      <c r="B1110" t="s">
        <v>1562</v>
      </c>
      <c r="C1110" t="s">
        <v>926</v>
      </c>
      <c r="D1110">
        <v>201804</v>
      </c>
      <c r="E1110">
        <v>464</v>
      </c>
      <c r="F1110">
        <v>472</v>
      </c>
      <c r="G1110">
        <v>5</v>
      </c>
      <c r="H1110">
        <v>8</v>
      </c>
      <c r="I1110">
        <f t="shared" si="17"/>
        <v>3</v>
      </c>
    </row>
    <row r="1111" hidden="1" spans="1:9">
      <c r="A1111">
        <v>1023683</v>
      </c>
      <c r="B1111" t="s">
        <v>1563</v>
      </c>
      <c r="C1111" t="s">
        <v>516</v>
      </c>
      <c r="D1111">
        <v>201804</v>
      </c>
      <c r="E1111">
        <v>1092</v>
      </c>
      <c r="F1111">
        <v>1100</v>
      </c>
      <c r="G1111">
        <v>10</v>
      </c>
      <c r="H1111">
        <v>8</v>
      </c>
      <c r="I1111">
        <f t="shared" si="17"/>
        <v>-2</v>
      </c>
    </row>
    <row r="1112" hidden="1" spans="1:9">
      <c r="A1112">
        <v>1023686</v>
      </c>
      <c r="B1112" t="s">
        <v>1564</v>
      </c>
      <c r="C1112" t="s">
        <v>447</v>
      </c>
      <c r="D1112">
        <v>201804</v>
      </c>
      <c r="E1112">
        <v>666</v>
      </c>
      <c r="F1112">
        <v>674</v>
      </c>
      <c r="G1112">
        <v>10</v>
      </c>
      <c r="H1112">
        <v>8</v>
      </c>
      <c r="I1112">
        <f t="shared" si="17"/>
        <v>-2</v>
      </c>
    </row>
    <row r="1113" hidden="1" spans="1:9">
      <c r="A1113">
        <v>1023756</v>
      </c>
      <c r="B1113" t="s">
        <v>1565</v>
      </c>
      <c r="C1113" t="s">
        <v>1566</v>
      </c>
      <c r="D1113">
        <v>201804</v>
      </c>
      <c r="E1113">
        <v>79</v>
      </c>
      <c r="F1113">
        <v>87</v>
      </c>
      <c r="G1113">
        <v>0</v>
      </c>
      <c r="H1113">
        <v>8</v>
      </c>
      <c r="I1113">
        <f t="shared" si="17"/>
        <v>8</v>
      </c>
    </row>
    <row r="1114" hidden="1" spans="1:9">
      <c r="A1114">
        <v>1023838</v>
      </c>
      <c r="B1114" t="s">
        <v>1567</v>
      </c>
      <c r="C1114" t="s">
        <v>1568</v>
      </c>
      <c r="D1114">
        <v>201804</v>
      </c>
      <c r="E1114">
        <v>103</v>
      </c>
      <c r="F1114">
        <v>111</v>
      </c>
      <c r="G1114">
        <v>1</v>
      </c>
      <c r="H1114">
        <v>8</v>
      </c>
      <c r="I1114">
        <f t="shared" si="17"/>
        <v>7</v>
      </c>
    </row>
    <row r="1115" hidden="1" spans="1:9">
      <c r="A1115">
        <v>1023904</v>
      </c>
      <c r="B1115" t="s">
        <v>1569</v>
      </c>
      <c r="C1115" t="s">
        <v>1570</v>
      </c>
      <c r="D1115">
        <v>201804</v>
      </c>
      <c r="E1115">
        <v>640</v>
      </c>
      <c r="F1115">
        <v>648</v>
      </c>
      <c r="G1115">
        <v>6</v>
      </c>
      <c r="H1115">
        <v>8</v>
      </c>
      <c r="I1115">
        <f t="shared" si="17"/>
        <v>2</v>
      </c>
    </row>
    <row r="1116" hidden="1" spans="1:9">
      <c r="A1116">
        <v>1023981</v>
      </c>
      <c r="B1116" t="s">
        <v>1571</v>
      </c>
      <c r="C1116" t="s">
        <v>1572</v>
      </c>
      <c r="D1116">
        <v>201804</v>
      </c>
      <c r="E1116">
        <v>330</v>
      </c>
      <c r="F1116">
        <v>338</v>
      </c>
      <c r="G1116">
        <v>2</v>
      </c>
      <c r="H1116">
        <v>8</v>
      </c>
      <c r="I1116">
        <f t="shared" si="17"/>
        <v>6</v>
      </c>
    </row>
    <row r="1117" hidden="1" spans="1:9">
      <c r="A1117">
        <v>1023994</v>
      </c>
      <c r="B1117" t="s">
        <v>1573</v>
      </c>
      <c r="C1117" t="s">
        <v>182</v>
      </c>
      <c r="D1117">
        <v>201804</v>
      </c>
      <c r="E1117">
        <v>391</v>
      </c>
      <c r="F1117">
        <v>399</v>
      </c>
      <c r="G1117">
        <v>6</v>
      </c>
      <c r="H1117">
        <v>8</v>
      </c>
      <c r="I1117">
        <f t="shared" si="17"/>
        <v>2</v>
      </c>
    </row>
    <row r="1118" hidden="1" spans="1:9">
      <c r="A1118">
        <v>1024039</v>
      </c>
      <c r="B1118" t="s">
        <v>1574</v>
      </c>
      <c r="C1118" t="s">
        <v>56</v>
      </c>
      <c r="D1118">
        <v>201804</v>
      </c>
      <c r="E1118">
        <v>377</v>
      </c>
      <c r="F1118">
        <v>385</v>
      </c>
      <c r="G1118">
        <v>10</v>
      </c>
      <c r="H1118">
        <v>8</v>
      </c>
      <c r="I1118">
        <f t="shared" si="17"/>
        <v>-2</v>
      </c>
    </row>
    <row r="1119" hidden="1" spans="1:9">
      <c r="A1119">
        <v>1024067</v>
      </c>
      <c r="B1119" t="s">
        <v>183</v>
      </c>
      <c r="C1119" t="s">
        <v>561</v>
      </c>
      <c r="D1119">
        <v>201804</v>
      </c>
      <c r="E1119">
        <v>605</v>
      </c>
      <c r="F1119">
        <v>613</v>
      </c>
      <c r="G1119">
        <v>4</v>
      </c>
      <c r="H1119">
        <v>8</v>
      </c>
      <c r="I1119">
        <f t="shared" si="17"/>
        <v>4</v>
      </c>
    </row>
    <row r="1120" hidden="1" spans="1:9">
      <c r="A1120">
        <v>1024152</v>
      </c>
      <c r="B1120" t="s">
        <v>1575</v>
      </c>
      <c r="C1120" t="s">
        <v>1576</v>
      </c>
      <c r="D1120">
        <v>201804</v>
      </c>
      <c r="E1120">
        <v>526</v>
      </c>
      <c r="F1120">
        <v>534</v>
      </c>
      <c r="G1120">
        <v>9</v>
      </c>
      <c r="H1120">
        <v>8</v>
      </c>
      <c r="I1120">
        <f t="shared" si="17"/>
        <v>-1</v>
      </c>
    </row>
    <row r="1121" hidden="1" spans="1:9">
      <c r="A1121">
        <v>1024154</v>
      </c>
      <c r="B1121" t="s">
        <v>1577</v>
      </c>
      <c r="C1121" t="s">
        <v>1578</v>
      </c>
      <c r="D1121">
        <v>201804</v>
      </c>
      <c r="E1121">
        <v>399</v>
      </c>
      <c r="F1121">
        <v>407</v>
      </c>
      <c r="G1121">
        <v>12</v>
      </c>
      <c r="H1121">
        <v>8</v>
      </c>
      <c r="I1121">
        <f t="shared" si="17"/>
        <v>-4</v>
      </c>
    </row>
    <row r="1122" hidden="1" spans="1:9">
      <c r="A1122">
        <v>1024166</v>
      </c>
      <c r="B1122" t="s">
        <v>1579</v>
      </c>
      <c r="C1122" t="s">
        <v>324</v>
      </c>
      <c r="D1122">
        <v>201804</v>
      </c>
      <c r="E1122">
        <v>781</v>
      </c>
      <c r="F1122">
        <v>789</v>
      </c>
      <c r="G1122">
        <v>12</v>
      </c>
      <c r="H1122">
        <v>8</v>
      </c>
      <c r="I1122">
        <f t="shared" si="17"/>
        <v>-4</v>
      </c>
    </row>
    <row r="1123" hidden="1" spans="1:9">
      <c r="A1123">
        <v>1024196</v>
      </c>
      <c r="B1123" t="s">
        <v>1580</v>
      </c>
      <c r="C1123" t="s">
        <v>1581</v>
      </c>
      <c r="D1123">
        <v>201804</v>
      </c>
      <c r="E1123">
        <v>372</v>
      </c>
      <c r="F1123">
        <v>380</v>
      </c>
      <c r="G1123">
        <v>30</v>
      </c>
      <c r="H1123">
        <v>8</v>
      </c>
      <c r="I1123">
        <f t="shared" si="17"/>
        <v>-22</v>
      </c>
    </row>
    <row r="1124" hidden="1" spans="1:9">
      <c r="A1124">
        <v>1024210</v>
      </c>
      <c r="B1124" t="s">
        <v>1582</v>
      </c>
      <c r="C1124" t="s">
        <v>1583</v>
      </c>
      <c r="D1124">
        <v>201804</v>
      </c>
      <c r="E1124">
        <v>307</v>
      </c>
      <c r="F1124">
        <v>315</v>
      </c>
      <c r="G1124">
        <v>5</v>
      </c>
      <c r="H1124">
        <v>8</v>
      </c>
      <c r="I1124">
        <f t="shared" si="17"/>
        <v>3</v>
      </c>
    </row>
    <row r="1125" hidden="1" spans="1:9">
      <c r="A1125">
        <v>1024227</v>
      </c>
      <c r="B1125" t="s">
        <v>1584</v>
      </c>
      <c r="C1125" t="s">
        <v>398</v>
      </c>
      <c r="D1125">
        <v>201804</v>
      </c>
      <c r="E1125">
        <v>56</v>
      </c>
      <c r="F1125">
        <v>64</v>
      </c>
      <c r="G1125">
        <v>2</v>
      </c>
      <c r="H1125">
        <v>8</v>
      </c>
      <c r="I1125">
        <f t="shared" si="17"/>
        <v>6</v>
      </c>
    </row>
    <row r="1126" hidden="1" spans="1:9">
      <c r="A1126">
        <v>1024236</v>
      </c>
      <c r="B1126" t="s">
        <v>1585</v>
      </c>
      <c r="C1126" t="s">
        <v>173</v>
      </c>
      <c r="D1126">
        <v>201804</v>
      </c>
      <c r="E1126">
        <v>100</v>
      </c>
      <c r="F1126">
        <v>108</v>
      </c>
      <c r="G1126">
        <v>3</v>
      </c>
      <c r="H1126">
        <v>8</v>
      </c>
      <c r="I1126">
        <f t="shared" si="17"/>
        <v>5</v>
      </c>
    </row>
    <row r="1127" hidden="1" spans="1:9">
      <c r="A1127">
        <v>1024292</v>
      </c>
      <c r="B1127" t="s">
        <v>1586</v>
      </c>
      <c r="C1127" t="s">
        <v>109</v>
      </c>
      <c r="D1127">
        <v>201804</v>
      </c>
      <c r="E1127">
        <v>412</v>
      </c>
      <c r="F1127">
        <v>420</v>
      </c>
      <c r="G1127">
        <v>12</v>
      </c>
      <c r="H1127">
        <v>8</v>
      </c>
      <c r="I1127">
        <f t="shared" si="17"/>
        <v>-4</v>
      </c>
    </row>
    <row r="1128" hidden="1" spans="1:9">
      <c r="A1128">
        <v>1024295</v>
      </c>
      <c r="B1128" t="s">
        <v>1587</v>
      </c>
      <c r="C1128" t="s">
        <v>109</v>
      </c>
      <c r="D1128">
        <v>201804</v>
      </c>
      <c r="E1128">
        <v>369</v>
      </c>
      <c r="F1128">
        <v>377</v>
      </c>
      <c r="G1128">
        <v>7</v>
      </c>
      <c r="H1128">
        <v>8</v>
      </c>
      <c r="I1128">
        <f t="shared" si="17"/>
        <v>1</v>
      </c>
    </row>
    <row r="1129" hidden="1" spans="1:9">
      <c r="A1129">
        <v>1024410</v>
      </c>
      <c r="B1129" t="s">
        <v>1588</v>
      </c>
      <c r="C1129" t="s">
        <v>400</v>
      </c>
      <c r="D1129">
        <v>201804</v>
      </c>
      <c r="E1129">
        <v>750</v>
      </c>
      <c r="F1129">
        <v>758</v>
      </c>
      <c r="G1129">
        <v>29</v>
      </c>
      <c r="H1129">
        <v>8</v>
      </c>
      <c r="I1129">
        <f t="shared" si="17"/>
        <v>-21</v>
      </c>
    </row>
    <row r="1130" hidden="1" spans="1:9">
      <c r="A1130">
        <v>1024510</v>
      </c>
      <c r="B1130" t="s">
        <v>1589</v>
      </c>
      <c r="C1130" t="s">
        <v>381</v>
      </c>
      <c r="D1130">
        <v>201804</v>
      </c>
      <c r="E1130">
        <v>156</v>
      </c>
      <c r="F1130">
        <v>164</v>
      </c>
      <c r="G1130">
        <v>1</v>
      </c>
      <c r="H1130">
        <v>8</v>
      </c>
      <c r="I1130">
        <f t="shared" si="17"/>
        <v>7</v>
      </c>
    </row>
    <row r="1131" hidden="1" spans="1:9">
      <c r="A1131">
        <v>1024539</v>
      </c>
      <c r="B1131" t="s">
        <v>1590</v>
      </c>
      <c r="C1131" t="s">
        <v>563</v>
      </c>
      <c r="D1131">
        <v>201804</v>
      </c>
      <c r="E1131">
        <v>563</v>
      </c>
      <c r="F1131">
        <v>571</v>
      </c>
      <c r="G1131">
        <v>15</v>
      </c>
      <c r="H1131">
        <v>8</v>
      </c>
      <c r="I1131">
        <f t="shared" si="17"/>
        <v>-7</v>
      </c>
    </row>
    <row r="1132" hidden="1" spans="1:9">
      <c r="A1132">
        <v>1024573</v>
      </c>
      <c r="B1132" t="s">
        <v>1591</v>
      </c>
      <c r="C1132" t="s">
        <v>1127</v>
      </c>
      <c r="D1132">
        <v>201804</v>
      </c>
      <c r="E1132">
        <v>123</v>
      </c>
      <c r="F1132">
        <v>131</v>
      </c>
      <c r="G1132">
        <v>6</v>
      </c>
      <c r="H1132">
        <v>8</v>
      </c>
      <c r="I1132">
        <f t="shared" si="17"/>
        <v>2</v>
      </c>
    </row>
    <row r="1133" hidden="1" spans="1:9">
      <c r="A1133">
        <v>1024588</v>
      </c>
      <c r="B1133" t="s">
        <v>1592</v>
      </c>
      <c r="C1133" t="s">
        <v>157</v>
      </c>
      <c r="D1133">
        <v>201804</v>
      </c>
      <c r="E1133">
        <v>399</v>
      </c>
      <c r="F1133">
        <v>407</v>
      </c>
      <c r="G1133">
        <v>12</v>
      </c>
      <c r="H1133">
        <v>8</v>
      </c>
      <c r="I1133">
        <f t="shared" si="17"/>
        <v>-4</v>
      </c>
    </row>
    <row r="1134" hidden="1" spans="1:9">
      <c r="A1134">
        <v>1024678</v>
      </c>
      <c r="B1134" t="s">
        <v>1593</v>
      </c>
      <c r="C1134" t="s">
        <v>602</v>
      </c>
      <c r="D1134">
        <v>201804</v>
      </c>
      <c r="E1134">
        <v>218</v>
      </c>
      <c r="F1134">
        <v>226</v>
      </c>
      <c r="G1134">
        <v>9</v>
      </c>
      <c r="H1134">
        <v>8</v>
      </c>
      <c r="I1134">
        <f t="shared" si="17"/>
        <v>-1</v>
      </c>
    </row>
    <row r="1135" hidden="1" spans="1:9">
      <c r="A1135">
        <v>1024710</v>
      </c>
      <c r="B1135" t="s">
        <v>1594</v>
      </c>
      <c r="C1135" t="s">
        <v>420</v>
      </c>
      <c r="D1135">
        <v>201804</v>
      </c>
      <c r="E1135">
        <v>76</v>
      </c>
      <c r="F1135">
        <v>84</v>
      </c>
      <c r="G1135">
        <v>6</v>
      </c>
      <c r="H1135">
        <v>8</v>
      </c>
      <c r="I1135">
        <f t="shared" si="17"/>
        <v>2</v>
      </c>
    </row>
    <row r="1136" hidden="1" spans="1:9">
      <c r="A1136">
        <v>1024725</v>
      </c>
      <c r="B1136" t="s">
        <v>1595</v>
      </c>
      <c r="C1136" t="s">
        <v>1429</v>
      </c>
      <c r="D1136">
        <v>201804</v>
      </c>
      <c r="E1136">
        <v>153</v>
      </c>
      <c r="F1136">
        <v>161</v>
      </c>
      <c r="G1136">
        <v>6</v>
      </c>
      <c r="H1136">
        <v>8</v>
      </c>
      <c r="I1136">
        <f t="shared" si="17"/>
        <v>2</v>
      </c>
    </row>
    <row r="1137" hidden="1" spans="1:9">
      <c r="A1137">
        <v>1024759</v>
      </c>
      <c r="B1137" t="s">
        <v>1596</v>
      </c>
      <c r="C1137" t="s">
        <v>604</v>
      </c>
      <c r="D1137">
        <v>201804</v>
      </c>
      <c r="E1137">
        <v>107</v>
      </c>
      <c r="F1137">
        <v>115</v>
      </c>
      <c r="G1137">
        <v>6</v>
      </c>
      <c r="H1137">
        <v>8</v>
      </c>
      <c r="I1137">
        <f t="shared" si="17"/>
        <v>2</v>
      </c>
    </row>
    <row r="1138" hidden="1" spans="1:9">
      <c r="A1138">
        <v>1024773</v>
      </c>
      <c r="B1138" t="s">
        <v>1597</v>
      </c>
      <c r="C1138" t="s">
        <v>644</v>
      </c>
      <c r="D1138">
        <v>201804</v>
      </c>
      <c r="E1138">
        <v>96</v>
      </c>
      <c r="F1138">
        <v>104</v>
      </c>
      <c r="G1138">
        <v>5</v>
      </c>
      <c r="H1138">
        <v>8</v>
      </c>
      <c r="I1138">
        <f t="shared" si="17"/>
        <v>3</v>
      </c>
    </row>
    <row r="1139" hidden="1" spans="1:9">
      <c r="A1139">
        <v>1024785</v>
      </c>
      <c r="B1139" t="s">
        <v>1598</v>
      </c>
      <c r="C1139" t="s">
        <v>1015</v>
      </c>
      <c r="D1139">
        <v>201804</v>
      </c>
      <c r="E1139">
        <v>237</v>
      </c>
      <c r="F1139">
        <v>245</v>
      </c>
      <c r="G1139">
        <v>11</v>
      </c>
      <c r="H1139">
        <v>8</v>
      </c>
      <c r="I1139">
        <f t="shared" si="17"/>
        <v>-3</v>
      </c>
    </row>
    <row r="1140" hidden="1" spans="1:9">
      <c r="A1140">
        <v>1024814</v>
      </c>
      <c r="B1140" t="s">
        <v>1599</v>
      </c>
      <c r="C1140" t="s">
        <v>143</v>
      </c>
      <c r="D1140">
        <v>201804</v>
      </c>
      <c r="E1140">
        <v>177</v>
      </c>
      <c r="F1140">
        <v>185</v>
      </c>
      <c r="G1140">
        <v>7</v>
      </c>
      <c r="H1140">
        <v>8</v>
      </c>
      <c r="I1140">
        <f t="shared" si="17"/>
        <v>1</v>
      </c>
    </row>
    <row r="1141" hidden="1" spans="1:9">
      <c r="A1141">
        <v>1024884</v>
      </c>
      <c r="B1141" t="s">
        <v>1600</v>
      </c>
      <c r="C1141" t="s">
        <v>384</v>
      </c>
      <c r="D1141">
        <v>201804</v>
      </c>
      <c r="E1141">
        <v>135</v>
      </c>
      <c r="F1141">
        <v>143</v>
      </c>
      <c r="G1141">
        <v>4</v>
      </c>
      <c r="H1141">
        <v>8</v>
      </c>
      <c r="I1141">
        <f t="shared" si="17"/>
        <v>4</v>
      </c>
    </row>
    <row r="1142" hidden="1" spans="1:9">
      <c r="A1142">
        <v>1024932</v>
      </c>
      <c r="B1142" t="s">
        <v>233</v>
      </c>
      <c r="C1142" t="s">
        <v>284</v>
      </c>
      <c r="D1142">
        <v>201804</v>
      </c>
      <c r="E1142">
        <v>201</v>
      </c>
      <c r="F1142">
        <v>209</v>
      </c>
      <c r="G1142">
        <v>9</v>
      </c>
      <c r="H1142">
        <v>8</v>
      </c>
      <c r="I1142">
        <f t="shared" si="17"/>
        <v>-1</v>
      </c>
    </row>
    <row r="1143" hidden="1" spans="1:9">
      <c r="A1143">
        <v>1025018</v>
      </c>
      <c r="B1143" t="s">
        <v>1601</v>
      </c>
      <c r="C1143" t="s">
        <v>87</v>
      </c>
      <c r="D1143">
        <v>201804</v>
      </c>
      <c r="E1143">
        <v>281</v>
      </c>
      <c r="F1143">
        <v>289</v>
      </c>
      <c r="G1143">
        <v>11</v>
      </c>
      <c r="H1143">
        <v>8</v>
      </c>
      <c r="I1143">
        <f t="shared" si="17"/>
        <v>-3</v>
      </c>
    </row>
    <row r="1144" hidden="1" spans="1:9">
      <c r="A1144">
        <v>1025027</v>
      </c>
      <c r="B1144" t="s">
        <v>1602</v>
      </c>
      <c r="C1144" t="s">
        <v>87</v>
      </c>
      <c r="D1144">
        <v>201804</v>
      </c>
      <c r="E1144">
        <v>81</v>
      </c>
      <c r="F1144">
        <v>89</v>
      </c>
      <c r="G1144">
        <v>3</v>
      </c>
      <c r="H1144">
        <v>8</v>
      </c>
      <c r="I1144">
        <f t="shared" si="17"/>
        <v>5</v>
      </c>
    </row>
    <row r="1145" hidden="1" spans="1:9">
      <c r="A1145">
        <v>1025035</v>
      </c>
      <c r="B1145" t="s">
        <v>1603</v>
      </c>
      <c r="C1145" t="s">
        <v>87</v>
      </c>
      <c r="D1145">
        <v>201804</v>
      </c>
      <c r="E1145">
        <v>191</v>
      </c>
      <c r="F1145">
        <v>199</v>
      </c>
      <c r="G1145">
        <v>9</v>
      </c>
      <c r="H1145">
        <v>8</v>
      </c>
      <c r="I1145">
        <f t="shared" si="17"/>
        <v>-1</v>
      </c>
    </row>
    <row r="1146" hidden="1" spans="1:9">
      <c r="A1146">
        <v>1025042</v>
      </c>
      <c r="B1146" t="s">
        <v>1604</v>
      </c>
      <c r="C1146" t="s">
        <v>87</v>
      </c>
      <c r="D1146">
        <v>201804</v>
      </c>
      <c r="E1146">
        <v>157</v>
      </c>
      <c r="F1146">
        <v>165</v>
      </c>
      <c r="G1146">
        <v>9</v>
      </c>
      <c r="H1146">
        <v>8</v>
      </c>
      <c r="I1146">
        <f t="shared" si="17"/>
        <v>-1</v>
      </c>
    </row>
    <row r="1147" hidden="1" spans="1:9">
      <c r="A1147">
        <v>1025064</v>
      </c>
      <c r="B1147" t="s">
        <v>1605</v>
      </c>
      <c r="C1147" t="s">
        <v>87</v>
      </c>
      <c r="D1147">
        <v>201804</v>
      </c>
      <c r="E1147">
        <v>76</v>
      </c>
      <c r="F1147">
        <v>84</v>
      </c>
      <c r="G1147">
        <v>4</v>
      </c>
      <c r="H1147">
        <v>8</v>
      </c>
      <c r="I1147">
        <f t="shared" si="17"/>
        <v>4</v>
      </c>
    </row>
    <row r="1148" hidden="1" spans="1:9">
      <c r="A1148">
        <v>1025100</v>
      </c>
      <c r="B1148" t="s">
        <v>1606</v>
      </c>
      <c r="C1148" t="s">
        <v>268</v>
      </c>
      <c r="D1148">
        <v>201804</v>
      </c>
      <c r="E1148">
        <v>55</v>
      </c>
      <c r="F1148">
        <v>63</v>
      </c>
      <c r="G1148">
        <v>6</v>
      </c>
      <c r="H1148">
        <v>8</v>
      </c>
      <c r="I1148">
        <f t="shared" si="17"/>
        <v>2</v>
      </c>
    </row>
    <row r="1149" hidden="1" spans="1:9">
      <c r="A1149">
        <v>1025204</v>
      </c>
      <c r="B1149" t="s">
        <v>1607</v>
      </c>
      <c r="C1149" t="s">
        <v>744</v>
      </c>
      <c r="D1149">
        <v>201804</v>
      </c>
      <c r="E1149">
        <v>50</v>
      </c>
      <c r="F1149">
        <v>58</v>
      </c>
      <c r="G1149">
        <v>8</v>
      </c>
      <c r="H1149">
        <v>8</v>
      </c>
      <c r="I1149">
        <f t="shared" si="17"/>
        <v>0</v>
      </c>
    </row>
    <row r="1150" hidden="1" spans="1:9">
      <c r="A1150">
        <v>1025205</v>
      </c>
      <c r="B1150" t="s">
        <v>1608</v>
      </c>
      <c r="C1150" t="s">
        <v>744</v>
      </c>
      <c r="D1150">
        <v>201804</v>
      </c>
      <c r="E1150">
        <v>59</v>
      </c>
      <c r="F1150">
        <v>67</v>
      </c>
      <c r="G1150">
        <v>9</v>
      </c>
      <c r="H1150">
        <v>8</v>
      </c>
      <c r="I1150">
        <f t="shared" si="17"/>
        <v>-1</v>
      </c>
    </row>
    <row r="1151" hidden="1" spans="1:9">
      <c r="A1151">
        <v>1025208</v>
      </c>
      <c r="B1151" t="s">
        <v>1609</v>
      </c>
      <c r="C1151" t="s">
        <v>744</v>
      </c>
      <c r="D1151">
        <v>201804</v>
      </c>
      <c r="E1151">
        <v>75</v>
      </c>
      <c r="F1151">
        <v>83</v>
      </c>
      <c r="G1151">
        <v>11</v>
      </c>
      <c r="H1151">
        <v>8</v>
      </c>
      <c r="I1151">
        <f t="shared" si="17"/>
        <v>-3</v>
      </c>
    </row>
    <row r="1152" hidden="1" spans="1:9">
      <c r="A1152">
        <v>1025244</v>
      </c>
      <c r="B1152" t="s">
        <v>1610</v>
      </c>
      <c r="C1152" t="s">
        <v>746</v>
      </c>
      <c r="D1152">
        <v>201804</v>
      </c>
      <c r="E1152">
        <v>0</v>
      </c>
      <c r="F1152">
        <v>8</v>
      </c>
      <c r="G1152">
        <v>0</v>
      </c>
      <c r="H1152">
        <v>8</v>
      </c>
      <c r="I1152">
        <f t="shared" si="17"/>
        <v>8</v>
      </c>
    </row>
    <row r="1153" hidden="1" spans="1:9">
      <c r="A1153">
        <v>1025246</v>
      </c>
      <c r="B1153" t="s">
        <v>1611</v>
      </c>
      <c r="C1153" t="s">
        <v>748</v>
      </c>
      <c r="D1153">
        <v>201804</v>
      </c>
      <c r="E1153">
        <v>0</v>
      </c>
      <c r="F1153">
        <v>8</v>
      </c>
      <c r="G1153">
        <v>0</v>
      </c>
      <c r="H1153">
        <v>8</v>
      </c>
      <c r="I1153">
        <f t="shared" si="17"/>
        <v>8</v>
      </c>
    </row>
    <row r="1154" hidden="1" spans="1:9">
      <c r="A1154">
        <v>1025247</v>
      </c>
      <c r="B1154" t="s">
        <v>1612</v>
      </c>
      <c r="C1154" t="s">
        <v>1140</v>
      </c>
      <c r="D1154">
        <v>201804</v>
      </c>
      <c r="E1154">
        <v>0</v>
      </c>
      <c r="F1154">
        <v>8</v>
      </c>
      <c r="G1154">
        <v>0</v>
      </c>
      <c r="H1154">
        <v>8</v>
      </c>
      <c r="I1154">
        <f t="shared" si="17"/>
        <v>8</v>
      </c>
    </row>
    <row r="1155" hidden="1" spans="1:9">
      <c r="A1155">
        <v>1025287</v>
      </c>
      <c r="B1155" t="s">
        <v>1613</v>
      </c>
      <c r="C1155" t="s">
        <v>1614</v>
      </c>
      <c r="D1155">
        <v>201804</v>
      </c>
      <c r="E1155">
        <v>0</v>
      </c>
      <c r="F1155">
        <v>8</v>
      </c>
      <c r="G1155">
        <v>0</v>
      </c>
      <c r="H1155">
        <v>8</v>
      </c>
      <c r="I1155">
        <f t="shared" ref="I1155:I1218" si="18">H1155-G1155</f>
        <v>8</v>
      </c>
    </row>
    <row r="1156" hidden="1" spans="1:9">
      <c r="A1156">
        <v>1030749</v>
      </c>
      <c r="B1156" t="s">
        <v>1615</v>
      </c>
      <c r="C1156" t="s">
        <v>1616</v>
      </c>
      <c r="D1156">
        <v>201804</v>
      </c>
      <c r="E1156">
        <v>302</v>
      </c>
      <c r="F1156">
        <v>310</v>
      </c>
      <c r="G1156">
        <v>2</v>
      </c>
      <c r="H1156">
        <v>8</v>
      </c>
      <c r="I1156">
        <f t="shared" si="18"/>
        <v>6</v>
      </c>
    </row>
    <row r="1157" hidden="1" spans="1:9">
      <c r="A1157">
        <v>1030760</v>
      </c>
      <c r="B1157" t="s">
        <v>1617</v>
      </c>
      <c r="C1157" t="s">
        <v>1618</v>
      </c>
      <c r="D1157">
        <v>201804</v>
      </c>
      <c r="E1157">
        <v>1214</v>
      </c>
      <c r="F1157">
        <v>1222</v>
      </c>
      <c r="G1157">
        <v>10</v>
      </c>
      <c r="H1157">
        <v>8</v>
      </c>
      <c r="I1157">
        <f t="shared" si="18"/>
        <v>-2</v>
      </c>
    </row>
    <row r="1158" hidden="1" spans="1:9">
      <c r="A1158">
        <v>1030834</v>
      </c>
      <c r="B1158" t="s">
        <v>1619</v>
      </c>
      <c r="C1158" t="s">
        <v>1620</v>
      </c>
      <c r="D1158">
        <v>201804</v>
      </c>
      <c r="E1158">
        <v>441</v>
      </c>
      <c r="F1158">
        <v>449</v>
      </c>
      <c r="G1158">
        <v>1</v>
      </c>
      <c r="H1158">
        <v>8</v>
      </c>
      <c r="I1158">
        <f t="shared" si="18"/>
        <v>7</v>
      </c>
    </row>
    <row r="1159" hidden="1" spans="1:9">
      <c r="A1159">
        <v>1031076</v>
      </c>
      <c r="B1159" t="s">
        <v>1621</v>
      </c>
      <c r="C1159" t="s">
        <v>111</v>
      </c>
      <c r="D1159">
        <v>201804</v>
      </c>
      <c r="E1159">
        <v>884</v>
      </c>
      <c r="F1159">
        <v>892</v>
      </c>
      <c r="G1159">
        <v>12</v>
      </c>
      <c r="H1159">
        <v>8</v>
      </c>
      <c r="I1159">
        <f t="shared" si="18"/>
        <v>-4</v>
      </c>
    </row>
    <row r="1160" hidden="1" spans="1:9">
      <c r="A1160">
        <v>1031100</v>
      </c>
      <c r="B1160" t="s">
        <v>528</v>
      </c>
      <c r="C1160" t="s">
        <v>651</v>
      </c>
      <c r="D1160">
        <v>201804</v>
      </c>
      <c r="E1160">
        <v>847</v>
      </c>
      <c r="F1160">
        <v>855</v>
      </c>
      <c r="G1160">
        <v>6</v>
      </c>
      <c r="H1160">
        <v>8</v>
      </c>
      <c r="I1160">
        <f t="shared" si="18"/>
        <v>2</v>
      </c>
    </row>
    <row r="1161" hidden="1" spans="1:9">
      <c r="A1161">
        <v>1031422</v>
      </c>
      <c r="B1161" t="s">
        <v>1622</v>
      </c>
      <c r="C1161" t="s">
        <v>66</v>
      </c>
      <c r="D1161">
        <v>201804</v>
      </c>
      <c r="E1161">
        <v>261</v>
      </c>
      <c r="F1161">
        <v>269</v>
      </c>
      <c r="G1161">
        <v>5</v>
      </c>
      <c r="H1161">
        <v>8</v>
      </c>
      <c r="I1161">
        <f t="shared" si="18"/>
        <v>3</v>
      </c>
    </row>
    <row r="1162" hidden="1" spans="1:9">
      <c r="A1162">
        <v>1031423</v>
      </c>
      <c r="B1162" t="s">
        <v>1623</v>
      </c>
      <c r="C1162" t="s">
        <v>66</v>
      </c>
      <c r="D1162">
        <v>201804</v>
      </c>
      <c r="E1162">
        <v>201</v>
      </c>
      <c r="F1162">
        <v>209</v>
      </c>
      <c r="G1162">
        <v>5</v>
      </c>
      <c r="H1162">
        <v>8</v>
      </c>
      <c r="I1162">
        <f t="shared" si="18"/>
        <v>3</v>
      </c>
    </row>
    <row r="1163" hidden="1" spans="1:9">
      <c r="A1163">
        <v>1031501</v>
      </c>
      <c r="B1163" t="s">
        <v>1624</v>
      </c>
      <c r="C1163" t="s">
        <v>68</v>
      </c>
      <c r="D1163">
        <v>201804</v>
      </c>
      <c r="E1163">
        <v>225</v>
      </c>
      <c r="F1163">
        <v>233</v>
      </c>
      <c r="G1163">
        <v>5</v>
      </c>
      <c r="H1163">
        <v>8</v>
      </c>
      <c r="I1163">
        <f t="shared" si="18"/>
        <v>3</v>
      </c>
    </row>
    <row r="1164" hidden="1" spans="1:9">
      <c r="A1164">
        <v>1031517</v>
      </c>
      <c r="B1164" t="s">
        <v>1625</v>
      </c>
      <c r="C1164" t="s">
        <v>68</v>
      </c>
      <c r="D1164">
        <v>201804</v>
      </c>
      <c r="E1164">
        <v>366</v>
      </c>
      <c r="F1164">
        <v>374</v>
      </c>
      <c r="G1164">
        <v>9</v>
      </c>
      <c r="H1164">
        <v>8</v>
      </c>
      <c r="I1164">
        <f t="shared" si="18"/>
        <v>-1</v>
      </c>
    </row>
    <row r="1165" hidden="1" spans="1:9">
      <c r="A1165">
        <v>1090267</v>
      </c>
      <c r="B1165" t="s">
        <v>1626</v>
      </c>
      <c r="C1165" t="s">
        <v>32</v>
      </c>
      <c r="D1165">
        <v>201804</v>
      </c>
      <c r="E1165">
        <v>679</v>
      </c>
      <c r="F1165">
        <v>687</v>
      </c>
      <c r="G1165">
        <v>12</v>
      </c>
      <c r="H1165">
        <v>8</v>
      </c>
      <c r="I1165">
        <f t="shared" si="18"/>
        <v>-4</v>
      </c>
    </row>
    <row r="1166" hidden="1" spans="1:9">
      <c r="A1166">
        <v>1090372</v>
      </c>
      <c r="B1166" t="s">
        <v>1627</v>
      </c>
      <c r="C1166" t="s">
        <v>653</v>
      </c>
      <c r="D1166">
        <v>201804</v>
      </c>
      <c r="E1166">
        <v>692</v>
      </c>
      <c r="F1166">
        <v>700</v>
      </c>
      <c r="G1166">
        <v>0</v>
      </c>
      <c r="H1166">
        <v>8</v>
      </c>
      <c r="I1166">
        <f t="shared" si="18"/>
        <v>8</v>
      </c>
    </row>
    <row r="1167" hidden="1" spans="1:9">
      <c r="A1167">
        <v>1090385</v>
      </c>
      <c r="B1167" t="s">
        <v>1628</v>
      </c>
      <c r="C1167" t="s">
        <v>32</v>
      </c>
      <c r="D1167">
        <v>201804</v>
      </c>
      <c r="E1167">
        <v>953</v>
      </c>
      <c r="F1167">
        <v>961</v>
      </c>
      <c r="G1167">
        <v>1</v>
      </c>
      <c r="H1167">
        <v>8</v>
      </c>
      <c r="I1167">
        <f t="shared" si="18"/>
        <v>7</v>
      </c>
    </row>
    <row r="1168" hidden="1" spans="1:9">
      <c r="A1168">
        <v>1090403</v>
      </c>
      <c r="B1168" t="s">
        <v>872</v>
      </c>
      <c r="C1168" t="s">
        <v>32</v>
      </c>
      <c r="D1168">
        <v>201804</v>
      </c>
      <c r="E1168">
        <v>984</v>
      </c>
      <c r="F1168">
        <v>992</v>
      </c>
      <c r="G1168">
        <v>0</v>
      </c>
      <c r="H1168">
        <v>8</v>
      </c>
      <c r="I1168">
        <f t="shared" si="18"/>
        <v>8</v>
      </c>
    </row>
    <row r="1169" hidden="1" spans="1:9">
      <c r="A1169">
        <v>1090437</v>
      </c>
      <c r="B1169" t="s">
        <v>283</v>
      </c>
      <c r="C1169" t="s">
        <v>314</v>
      </c>
      <c r="D1169">
        <v>201804</v>
      </c>
      <c r="E1169">
        <v>1012</v>
      </c>
      <c r="F1169">
        <v>1020</v>
      </c>
      <c r="G1169">
        <v>9</v>
      </c>
      <c r="H1169">
        <v>8</v>
      </c>
      <c r="I1169">
        <f t="shared" si="18"/>
        <v>-1</v>
      </c>
    </row>
    <row r="1170" hidden="1" spans="1:9">
      <c r="A1170">
        <v>10201009</v>
      </c>
      <c r="B1170" t="s">
        <v>1629</v>
      </c>
      <c r="C1170" t="s">
        <v>1630</v>
      </c>
      <c r="D1170">
        <v>201804</v>
      </c>
      <c r="E1170">
        <v>835</v>
      </c>
      <c r="F1170">
        <v>842</v>
      </c>
      <c r="G1170">
        <v>5</v>
      </c>
      <c r="H1170">
        <v>7</v>
      </c>
      <c r="I1170">
        <f t="shared" si="18"/>
        <v>2</v>
      </c>
    </row>
    <row r="1171" hidden="1" spans="1:9">
      <c r="A1171">
        <v>10201027</v>
      </c>
      <c r="B1171" t="s">
        <v>1631</v>
      </c>
      <c r="C1171" t="s">
        <v>1632</v>
      </c>
      <c r="D1171">
        <v>201804</v>
      </c>
      <c r="E1171">
        <v>648</v>
      </c>
      <c r="F1171">
        <v>655</v>
      </c>
      <c r="G1171">
        <v>8</v>
      </c>
      <c r="H1171">
        <v>7</v>
      </c>
      <c r="I1171">
        <f t="shared" si="18"/>
        <v>-1</v>
      </c>
    </row>
    <row r="1172" hidden="1" spans="1:9">
      <c r="A1172">
        <v>1020198</v>
      </c>
      <c r="B1172" t="s">
        <v>1633</v>
      </c>
      <c r="C1172" t="s">
        <v>1634</v>
      </c>
      <c r="D1172">
        <v>201804</v>
      </c>
      <c r="E1172">
        <v>1013</v>
      </c>
      <c r="F1172">
        <v>1020</v>
      </c>
      <c r="G1172">
        <v>0</v>
      </c>
      <c r="H1172">
        <v>7</v>
      </c>
      <c r="I1172">
        <f t="shared" si="18"/>
        <v>7</v>
      </c>
    </row>
    <row r="1173" hidden="1" spans="1:9">
      <c r="A1173">
        <v>1020201</v>
      </c>
      <c r="B1173" t="s">
        <v>1635</v>
      </c>
      <c r="C1173" t="s">
        <v>10</v>
      </c>
      <c r="D1173">
        <v>201804</v>
      </c>
      <c r="E1173">
        <v>2473</v>
      </c>
      <c r="F1173">
        <v>2480</v>
      </c>
      <c r="G1173">
        <v>9</v>
      </c>
      <c r="H1173">
        <v>7</v>
      </c>
      <c r="I1173">
        <f t="shared" si="18"/>
        <v>-2</v>
      </c>
    </row>
    <row r="1174" hidden="1" spans="1:9">
      <c r="A1174">
        <v>1020245</v>
      </c>
      <c r="B1174" t="s">
        <v>1636</v>
      </c>
      <c r="C1174" t="s">
        <v>44</v>
      </c>
      <c r="D1174">
        <v>201804</v>
      </c>
      <c r="E1174">
        <v>463</v>
      </c>
      <c r="F1174">
        <v>470</v>
      </c>
      <c r="G1174">
        <v>4</v>
      </c>
      <c r="H1174">
        <v>7</v>
      </c>
      <c r="I1174">
        <f t="shared" si="18"/>
        <v>3</v>
      </c>
    </row>
    <row r="1175" hidden="1" spans="1:9">
      <c r="A1175">
        <v>1020267</v>
      </c>
      <c r="B1175" t="s">
        <v>1637</v>
      </c>
      <c r="C1175" t="s">
        <v>44</v>
      </c>
      <c r="D1175">
        <v>201804</v>
      </c>
      <c r="E1175">
        <v>398</v>
      </c>
      <c r="F1175">
        <v>405</v>
      </c>
      <c r="G1175">
        <v>8</v>
      </c>
      <c r="H1175">
        <v>7</v>
      </c>
      <c r="I1175">
        <f t="shared" si="18"/>
        <v>-1</v>
      </c>
    </row>
    <row r="1176" hidden="1" spans="1:9">
      <c r="A1176">
        <v>1020315</v>
      </c>
      <c r="B1176" t="s">
        <v>1638</v>
      </c>
      <c r="C1176" t="s">
        <v>44</v>
      </c>
      <c r="D1176">
        <v>201804</v>
      </c>
      <c r="E1176">
        <v>524</v>
      </c>
      <c r="F1176">
        <v>531</v>
      </c>
      <c r="G1176">
        <v>7</v>
      </c>
      <c r="H1176">
        <v>7</v>
      </c>
      <c r="I1176">
        <f t="shared" si="18"/>
        <v>0</v>
      </c>
    </row>
    <row r="1177" hidden="1" spans="1:9">
      <c r="A1177">
        <v>1020320</v>
      </c>
      <c r="B1177" t="s">
        <v>1639</v>
      </c>
      <c r="C1177" t="s">
        <v>44</v>
      </c>
      <c r="D1177">
        <v>201804</v>
      </c>
      <c r="E1177">
        <v>360</v>
      </c>
      <c r="F1177">
        <v>367</v>
      </c>
      <c r="G1177">
        <v>11</v>
      </c>
      <c r="H1177">
        <v>7</v>
      </c>
      <c r="I1177">
        <f t="shared" si="18"/>
        <v>-4</v>
      </c>
    </row>
    <row r="1178" hidden="1" spans="1:9">
      <c r="A1178">
        <v>1020359</v>
      </c>
      <c r="B1178" t="s">
        <v>1640</v>
      </c>
      <c r="C1178" t="s">
        <v>44</v>
      </c>
      <c r="D1178">
        <v>201804</v>
      </c>
      <c r="E1178">
        <v>1109</v>
      </c>
      <c r="F1178">
        <v>1116</v>
      </c>
      <c r="G1178">
        <v>1</v>
      </c>
      <c r="H1178">
        <v>7</v>
      </c>
      <c r="I1178">
        <f t="shared" si="18"/>
        <v>6</v>
      </c>
    </row>
    <row r="1179" hidden="1" spans="1:9">
      <c r="A1179">
        <v>1020390</v>
      </c>
      <c r="B1179" t="s">
        <v>1641</v>
      </c>
      <c r="C1179" t="s">
        <v>274</v>
      </c>
      <c r="D1179">
        <v>201804</v>
      </c>
      <c r="E1179">
        <v>194</v>
      </c>
      <c r="F1179">
        <v>201</v>
      </c>
      <c r="G1179">
        <v>10</v>
      </c>
      <c r="H1179">
        <v>7</v>
      </c>
      <c r="I1179">
        <f t="shared" si="18"/>
        <v>-3</v>
      </c>
    </row>
    <row r="1180" hidden="1" spans="1:9">
      <c r="A1180">
        <v>1020393</v>
      </c>
      <c r="B1180" t="s">
        <v>1642</v>
      </c>
      <c r="C1180" t="s">
        <v>274</v>
      </c>
      <c r="D1180">
        <v>201804</v>
      </c>
      <c r="E1180">
        <v>242</v>
      </c>
      <c r="F1180">
        <v>249</v>
      </c>
      <c r="G1180">
        <v>11</v>
      </c>
      <c r="H1180">
        <v>7</v>
      </c>
      <c r="I1180">
        <f t="shared" si="18"/>
        <v>-4</v>
      </c>
    </row>
    <row r="1181" hidden="1" spans="1:9">
      <c r="A1181">
        <v>1020395</v>
      </c>
      <c r="B1181" t="s">
        <v>1643</v>
      </c>
      <c r="C1181" t="s">
        <v>274</v>
      </c>
      <c r="D1181">
        <v>201804</v>
      </c>
      <c r="E1181">
        <v>132</v>
      </c>
      <c r="F1181">
        <v>139</v>
      </c>
      <c r="G1181">
        <v>5</v>
      </c>
      <c r="H1181">
        <v>7</v>
      </c>
      <c r="I1181">
        <f t="shared" si="18"/>
        <v>2</v>
      </c>
    </row>
    <row r="1182" hidden="1" spans="1:9">
      <c r="A1182">
        <v>1020419</v>
      </c>
      <c r="B1182" t="s">
        <v>1644</v>
      </c>
      <c r="C1182" t="s">
        <v>274</v>
      </c>
      <c r="D1182">
        <v>201804</v>
      </c>
      <c r="E1182">
        <v>158</v>
      </c>
      <c r="F1182">
        <v>165</v>
      </c>
      <c r="G1182">
        <v>6</v>
      </c>
      <c r="H1182">
        <v>7</v>
      </c>
      <c r="I1182">
        <f t="shared" si="18"/>
        <v>1</v>
      </c>
    </row>
    <row r="1183" hidden="1" spans="1:9">
      <c r="A1183">
        <v>1020610</v>
      </c>
      <c r="B1183" t="s">
        <v>1645</v>
      </c>
      <c r="C1183" t="s">
        <v>544</v>
      </c>
      <c r="D1183">
        <v>201804</v>
      </c>
      <c r="E1183">
        <v>1048</v>
      </c>
      <c r="F1183">
        <v>1055</v>
      </c>
      <c r="G1183">
        <v>3</v>
      </c>
      <c r="H1183">
        <v>7</v>
      </c>
      <c r="I1183">
        <f t="shared" si="18"/>
        <v>4</v>
      </c>
    </row>
    <row r="1184" hidden="1" spans="1:9">
      <c r="A1184">
        <v>1020626</v>
      </c>
      <c r="B1184" t="s">
        <v>1646</v>
      </c>
      <c r="C1184" t="s">
        <v>436</v>
      </c>
      <c r="D1184">
        <v>201804</v>
      </c>
      <c r="E1184">
        <v>687</v>
      </c>
      <c r="F1184">
        <v>694</v>
      </c>
      <c r="G1184">
        <v>0</v>
      </c>
      <c r="H1184">
        <v>7</v>
      </c>
      <c r="I1184">
        <f t="shared" si="18"/>
        <v>7</v>
      </c>
    </row>
    <row r="1185" hidden="1" spans="1:9">
      <c r="A1185">
        <v>1020658</v>
      </c>
      <c r="B1185" t="s">
        <v>1647</v>
      </c>
      <c r="C1185" t="s">
        <v>1169</v>
      </c>
      <c r="D1185">
        <v>201804</v>
      </c>
      <c r="E1185">
        <v>666</v>
      </c>
      <c r="F1185">
        <v>673</v>
      </c>
      <c r="G1185">
        <v>2</v>
      </c>
      <c r="H1185">
        <v>7</v>
      </c>
      <c r="I1185">
        <f t="shared" si="18"/>
        <v>5</v>
      </c>
    </row>
    <row r="1186" hidden="1" spans="1:9">
      <c r="A1186">
        <v>1020729</v>
      </c>
      <c r="B1186" t="s">
        <v>1648</v>
      </c>
      <c r="C1186" t="s">
        <v>197</v>
      </c>
      <c r="D1186">
        <v>201804</v>
      </c>
      <c r="E1186">
        <v>1015</v>
      </c>
      <c r="F1186">
        <v>1022</v>
      </c>
      <c r="G1186">
        <v>14</v>
      </c>
      <c r="H1186">
        <v>7</v>
      </c>
      <c r="I1186">
        <f t="shared" si="18"/>
        <v>-7</v>
      </c>
    </row>
    <row r="1187" hidden="1" spans="1:9">
      <c r="A1187">
        <v>1020757</v>
      </c>
      <c r="B1187" t="s">
        <v>1649</v>
      </c>
      <c r="C1187" t="s">
        <v>1650</v>
      </c>
      <c r="D1187">
        <v>201804</v>
      </c>
      <c r="E1187">
        <v>2177</v>
      </c>
      <c r="F1187">
        <v>2184</v>
      </c>
      <c r="G1187">
        <v>1</v>
      </c>
      <c r="H1187">
        <v>7</v>
      </c>
      <c r="I1187">
        <f t="shared" si="18"/>
        <v>6</v>
      </c>
    </row>
    <row r="1188" hidden="1" spans="1:9">
      <c r="A1188">
        <v>1020809</v>
      </c>
      <c r="B1188" t="s">
        <v>1651</v>
      </c>
      <c r="C1188" t="s">
        <v>264</v>
      </c>
      <c r="D1188">
        <v>201804</v>
      </c>
      <c r="E1188">
        <v>940</v>
      </c>
      <c r="F1188">
        <v>947</v>
      </c>
      <c r="G1188">
        <v>12</v>
      </c>
      <c r="H1188">
        <v>7</v>
      </c>
      <c r="I1188">
        <f t="shared" si="18"/>
        <v>-5</v>
      </c>
    </row>
    <row r="1189" hidden="1" spans="1:9">
      <c r="A1189">
        <v>1020833</v>
      </c>
      <c r="B1189" t="s">
        <v>1652</v>
      </c>
      <c r="C1189" t="s">
        <v>389</v>
      </c>
      <c r="D1189">
        <v>201804</v>
      </c>
      <c r="E1189">
        <v>382</v>
      </c>
      <c r="F1189">
        <v>389</v>
      </c>
      <c r="G1189">
        <v>7</v>
      </c>
      <c r="H1189">
        <v>7</v>
      </c>
      <c r="I1189">
        <f t="shared" si="18"/>
        <v>0</v>
      </c>
    </row>
    <row r="1190" hidden="1" spans="1:9">
      <c r="A1190">
        <v>1020867</v>
      </c>
      <c r="B1190" t="s">
        <v>1653</v>
      </c>
      <c r="C1190" t="s">
        <v>161</v>
      </c>
      <c r="D1190">
        <v>201804</v>
      </c>
      <c r="E1190">
        <v>476</v>
      </c>
      <c r="F1190">
        <v>483</v>
      </c>
      <c r="G1190">
        <v>6</v>
      </c>
      <c r="H1190">
        <v>7</v>
      </c>
      <c r="I1190">
        <f t="shared" si="18"/>
        <v>1</v>
      </c>
    </row>
    <row r="1191" hidden="1" spans="1:9">
      <c r="A1191">
        <v>1020896</v>
      </c>
      <c r="B1191" t="s">
        <v>1654</v>
      </c>
      <c r="C1191" t="s">
        <v>771</v>
      </c>
      <c r="D1191">
        <v>201804</v>
      </c>
      <c r="E1191">
        <v>1099</v>
      </c>
      <c r="F1191">
        <v>1106</v>
      </c>
      <c r="G1191">
        <v>7</v>
      </c>
      <c r="H1191">
        <v>7</v>
      </c>
      <c r="I1191">
        <f t="shared" si="18"/>
        <v>0</v>
      </c>
    </row>
    <row r="1192" hidden="1" spans="1:9">
      <c r="A1192">
        <v>1020937</v>
      </c>
      <c r="B1192" t="s">
        <v>1655</v>
      </c>
      <c r="C1192" t="s">
        <v>290</v>
      </c>
      <c r="D1192">
        <v>201804</v>
      </c>
      <c r="E1192">
        <v>577</v>
      </c>
      <c r="F1192">
        <v>584</v>
      </c>
      <c r="G1192">
        <v>0</v>
      </c>
      <c r="H1192">
        <v>7</v>
      </c>
      <c r="I1192">
        <f t="shared" si="18"/>
        <v>7</v>
      </c>
    </row>
    <row r="1193" hidden="1" spans="1:9">
      <c r="A1193">
        <v>1021047</v>
      </c>
      <c r="B1193" t="s">
        <v>1656</v>
      </c>
      <c r="C1193" t="s">
        <v>1657</v>
      </c>
      <c r="D1193">
        <v>201804</v>
      </c>
      <c r="E1193">
        <v>897</v>
      </c>
      <c r="F1193">
        <v>904</v>
      </c>
      <c r="G1193">
        <v>7</v>
      </c>
      <c r="H1193">
        <v>7</v>
      </c>
      <c r="I1193">
        <f t="shared" si="18"/>
        <v>0</v>
      </c>
    </row>
    <row r="1194" hidden="1" spans="1:9">
      <c r="A1194">
        <v>1021410</v>
      </c>
      <c r="B1194" t="s">
        <v>1658</v>
      </c>
      <c r="C1194" t="s">
        <v>660</v>
      </c>
      <c r="D1194">
        <v>201804</v>
      </c>
      <c r="E1194">
        <v>145</v>
      </c>
      <c r="F1194">
        <v>152</v>
      </c>
      <c r="G1194">
        <v>0</v>
      </c>
      <c r="H1194">
        <v>7</v>
      </c>
      <c r="I1194">
        <f t="shared" si="18"/>
        <v>7</v>
      </c>
    </row>
    <row r="1195" hidden="1" spans="1:9">
      <c r="A1195">
        <v>1021416</v>
      </c>
      <c r="B1195" t="s">
        <v>1659</v>
      </c>
      <c r="C1195" t="s">
        <v>660</v>
      </c>
      <c r="D1195">
        <v>201804</v>
      </c>
      <c r="E1195">
        <v>50</v>
      </c>
      <c r="F1195">
        <v>57</v>
      </c>
      <c r="G1195">
        <v>0</v>
      </c>
      <c r="H1195">
        <v>7</v>
      </c>
      <c r="I1195">
        <f t="shared" si="18"/>
        <v>7</v>
      </c>
    </row>
    <row r="1196" hidden="1" spans="1:9">
      <c r="A1196">
        <v>1021682</v>
      </c>
      <c r="B1196" t="s">
        <v>1660</v>
      </c>
      <c r="C1196" t="s">
        <v>334</v>
      </c>
      <c r="D1196">
        <v>201804</v>
      </c>
      <c r="E1196">
        <v>873</v>
      </c>
      <c r="F1196">
        <v>880</v>
      </c>
      <c r="G1196">
        <v>3</v>
      </c>
      <c r="H1196">
        <v>7</v>
      </c>
      <c r="I1196">
        <f t="shared" si="18"/>
        <v>4</v>
      </c>
    </row>
    <row r="1197" hidden="1" spans="1:9">
      <c r="A1197">
        <v>1021689</v>
      </c>
      <c r="B1197" t="s">
        <v>1661</v>
      </c>
      <c r="C1197" t="s">
        <v>1662</v>
      </c>
      <c r="D1197">
        <v>201804</v>
      </c>
      <c r="E1197">
        <v>1074</v>
      </c>
      <c r="F1197">
        <v>1081</v>
      </c>
      <c r="G1197">
        <v>10</v>
      </c>
      <c r="H1197">
        <v>7</v>
      </c>
      <c r="I1197">
        <f t="shared" si="18"/>
        <v>-3</v>
      </c>
    </row>
    <row r="1198" hidden="1" spans="1:9">
      <c r="A1198">
        <v>1021770</v>
      </c>
      <c r="B1198" t="s">
        <v>1663</v>
      </c>
      <c r="C1198" t="s">
        <v>334</v>
      </c>
      <c r="D1198">
        <v>201804</v>
      </c>
      <c r="E1198">
        <v>222</v>
      </c>
      <c r="F1198">
        <v>229</v>
      </c>
      <c r="G1198">
        <v>9</v>
      </c>
      <c r="H1198">
        <v>7</v>
      </c>
      <c r="I1198">
        <f t="shared" si="18"/>
        <v>-2</v>
      </c>
    </row>
    <row r="1199" hidden="1" spans="1:9">
      <c r="A1199">
        <v>1021803</v>
      </c>
      <c r="B1199" t="s">
        <v>1664</v>
      </c>
      <c r="C1199" t="s">
        <v>1665</v>
      </c>
      <c r="D1199">
        <v>201804</v>
      </c>
      <c r="E1199">
        <v>762</v>
      </c>
      <c r="F1199">
        <v>769</v>
      </c>
      <c r="G1199">
        <v>0</v>
      </c>
      <c r="H1199">
        <v>7</v>
      </c>
      <c r="I1199">
        <f t="shared" si="18"/>
        <v>7</v>
      </c>
    </row>
    <row r="1200" hidden="1" spans="1:9">
      <c r="A1200">
        <v>1021820</v>
      </c>
      <c r="B1200" t="s">
        <v>1666</v>
      </c>
      <c r="C1200" t="s">
        <v>468</v>
      </c>
      <c r="D1200">
        <v>201804</v>
      </c>
      <c r="E1200">
        <v>544</v>
      </c>
      <c r="F1200">
        <v>551</v>
      </c>
      <c r="G1200">
        <v>4</v>
      </c>
      <c r="H1200">
        <v>7</v>
      </c>
      <c r="I1200">
        <f t="shared" si="18"/>
        <v>3</v>
      </c>
    </row>
    <row r="1201" hidden="1" spans="1:9">
      <c r="A1201">
        <v>1021914</v>
      </c>
      <c r="B1201" t="s">
        <v>1667</v>
      </c>
      <c r="C1201" t="s">
        <v>122</v>
      </c>
      <c r="D1201">
        <v>201804</v>
      </c>
      <c r="E1201">
        <v>585</v>
      </c>
      <c r="F1201">
        <v>592</v>
      </c>
      <c r="G1201">
        <v>5</v>
      </c>
      <c r="H1201">
        <v>7</v>
      </c>
      <c r="I1201">
        <f t="shared" si="18"/>
        <v>2</v>
      </c>
    </row>
    <row r="1202" hidden="1" spans="1:9">
      <c r="A1202">
        <v>1021977</v>
      </c>
      <c r="B1202" t="s">
        <v>1668</v>
      </c>
      <c r="C1202" t="s">
        <v>550</v>
      </c>
      <c r="D1202">
        <v>201804</v>
      </c>
      <c r="E1202">
        <v>417</v>
      </c>
      <c r="F1202">
        <v>424</v>
      </c>
      <c r="G1202">
        <v>6</v>
      </c>
      <c r="H1202">
        <v>7</v>
      </c>
      <c r="I1202">
        <f t="shared" si="18"/>
        <v>1</v>
      </c>
    </row>
    <row r="1203" hidden="1" spans="1:9">
      <c r="A1203">
        <v>1021983</v>
      </c>
      <c r="B1203" t="s">
        <v>1669</v>
      </c>
      <c r="C1203" t="s">
        <v>891</v>
      </c>
      <c r="D1203">
        <v>201804</v>
      </c>
      <c r="E1203">
        <v>649</v>
      </c>
      <c r="F1203">
        <v>656</v>
      </c>
      <c r="G1203">
        <v>6</v>
      </c>
      <c r="H1203">
        <v>7</v>
      </c>
      <c r="I1203">
        <f t="shared" si="18"/>
        <v>1</v>
      </c>
    </row>
    <row r="1204" hidden="1" spans="1:9">
      <c r="A1204">
        <v>1021995</v>
      </c>
      <c r="B1204" t="s">
        <v>1670</v>
      </c>
      <c r="C1204" t="s">
        <v>893</v>
      </c>
      <c r="D1204">
        <v>201804</v>
      </c>
      <c r="E1204">
        <v>171</v>
      </c>
      <c r="F1204">
        <v>178</v>
      </c>
      <c r="G1204">
        <v>6</v>
      </c>
      <c r="H1204">
        <v>7</v>
      </c>
      <c r="I1204">
        <f t="shared" si="18"/>
        <v>1</v>
      </c>
    </row>
    <row r="1205" hidden="1" spans="1:9">
      <c r="A1205">
        <v>1022200</v>
      </c>
      <c r="B1205" t="s">
        <v>1671</v>
      </c>
      <c r="C1205" t="s">
        <v>1672</v>
      </c>
      <c r="D1205">
        <v>201804</v>
      </c>
      <c r="E1205">
        <v>627</v>
      </c>
      <c r="F1205">
        <v>634</v>
      </c>
      <c r="G1205">
        <v>5</v>
      </c>
      <c r="H1205">
        <v>7</v>
      </c>
      <c r="I1205">
        <f t="shared" si="18"/>
        <v>2</v>
      </c>
    </row>
    <row r="1206" hidden="1" spans="1:9">
      <c r="A1206">
        <v>1022262</v>
      </c>
      <c r="B1206" t="s">
        <v>1673</v>
      </c>
      <c r="C1206" t="s">
        <v>1674</v>
      </c>
      <c r="D1206">
        <v>201804</v>
      </c>
      <c r="E1206">
        <v>1072</v>
      </c>
      <c r="F1206">
        <v>1079</v>
      </c>
      <c r="G1206">
        <v>17</v>
      </c>
      <c r="H1206">
        <v>7</v>
      </c>
      <c r="I1206">
        <f t="shared" si="18"/>
        <v>-10</v>
      </c>
    </row>
    <row r="1207" hidden="1" spans="1:9">
      <c r="A1207">
        <v>1022329</v>
      </c>
      <c r="B1207" t="s">
        <v>1675</v>
      </c>
      <c r="C1207" t="s">
        <v>1676</v>
      </c>
      <c r="D1207">
        <v>201804</v>
      </c>
      <c r="E1207">
        <v>564</v>
      </c>
      <c r="F1207">
        <v>571</v>
      </c>
      <c r="G1207">
        <v>7</v>
      </c>
      <c r="H1207">
        <v>7</v>
      </c>
      <c r="I1207">
        <f t="shared" si="18"/>
        <v>0</v>
      </c>
    </row>
    <row r="1208" hidden="1" spans="1:9">
      <c r="A1208">
        <v>1022332</v>
      </c>
      <c r="B1208" t="s">
        <v>1677</v>
      </c>
      <c r="C1208" t="s">
        <v>1678</v>
      </c>
      <c r="D1208">
        <v>201804</v>
      </c>
      <c r="E1208">
        <v>1125</v>
      </c>
      <c r="F1208">
        <v>1132</v>
      </c>
      <c r="G1208">
        <v>11</v>
      </c>
      <c r="H1208">
        <v>7</v>
      </c>
      <c r="I1208">
        <f t="shared" si="18"/>
        <v>-4</v>
      </c>
    </row>
    <row r="1209" hidden="1" spans="1:9">
      <c r="A1209">
        <v>1022344</v>
      </c>
      <c r="B1209" t="s">
        <v>1679</v>
      </c>
      <c r="C1209" t="s">
        <v>1680</v>
      </c>
      <c r="D1209">
        <v>201804</v>
      </c>
      <c r="E1209">
        <v>71</v>
      </c>
      <c r="F1209">
        <v>78</v>
      </c>
      <c r="G1209">
        <v>0</v>
      </c>
      <c r="H1209">
        <v>7</v>
      </c>
      <c r="I1209">
        <f t="shared" si="18"/>
        <v>7</v>
      </c>
    </row>
    <row r="1210" hidden="1" spans="1:9">
      <c r="A1210">
        <v>1022387</v>
      </c>
      <c r="B1210" t="s">
        <v>1681</v>
      </c>
      <c r="C1210" t="s">
        <v>120</v>
      </c>
      <c r="D1210">
        <v>201804</v>
      </c>
      <c r="E1210">
        <v>879</v>
      </c>
      <c r="F1210">
        <v>886</v>
      </c>
      <c r="G1210">
        <v>0</v>
      </c>
      <c r="H1210">
        <v>7</v>
      </c>
      <c r="I1210">
        <f t="shared" si="18"/>
        <v>7</v>
      </c>
    </row>
    <row r="1211" hidden="1" spans="1:9">
      <c r="A1211">
        <v>1022474</v>
      </c>
      <c r="B1211" t="s">
        <v>1682</v>
      </c>
      <c r="C1211" t="s">
        <v>664</v>
      </c>
      <c r="D1211">
        <v>201804</v>
      </c>
      <c r="E1211">
        <v>904</v>
      </c>
      <c r="F1211">
        <v>911</v>
      </c>
      <c r="G1211">
        <v>1</v>
      </c>
      <c r="H1211">
        <v>7</v>
      </c>
      <c r="I1211">
        <f t="shared" si="18"/>
        <v>6</v>
      </c>
    </row>
    <row r="1212" hidden="1" spans="1:9">
      <c r="A1212">
        <v>1022482</v>
      </c>
      <c r="B1212" t="s">
        <v>1683</v>
      </c>
      <c r="C1212" t="s">
        <v>1684</v>
      </c>
      <c r="D1212">
        <v>201804</v>
      </c>
      <c r="E1212">
        <v>450</v>
      </c>
      <c r="F1212">
        <v>457</v>
      </c>
      <c r="G1212">
        <v>9</v>
      </c>
      <c r="H1212">
        <v>7</v>
      </c>
      <c r="I1212">
        <f t="shared" si="18"/>
        <v>-2</v>
      </c>
    </row>
    <row r="1213" hidden="1" spans="1:9">
      <c r="A1213">
        <v>1022559</v>
      </c>
      <c r="B1213" t="s">
        <v>1685</v>
      </c>
      <c r="C1213" t="s">
        <v>1686</v>
      </c>
      <c r="D1213">
        <v>201804</v>
      </c>
      <c r="E1213">
        <v>563</v>
      </c>
      <c r="F1213">
        <v>570</v>
      </c>
      <c r="G1213">
        <v>8</v>
      </c>
      <c r="H1213">
        <v>7</v>
      </c>
      <c r="I1213">
        <f t="shared" si="18"/>
        <v>-1</v>
      </c>
    </row>
    <row r="1214" hidden="1" spans="1:9">
      <c r="A1214">
        <v>1022566</v>
      </c>
      <c r="B1214" t="s">
        <v>1687</v>
      </c>
      <c r="C1214" t="s">
        <v>1688</v>
      </c>
      <c r="D1214">
        <v>201804</v>
      </c>
      <c r="E1214">
        <v>185</v>
      </c>
      <c r="F1214">
        <v>192</v>
      </c>
      <c r="G1214">
        <v>0</v>
      </c>
      <c r="H1214">
        <v>7</v>
      </c>
      <c r="I1214">
        <f t="shared" si="18"/>
        <v>7</v>
      </c>
    </row>
    <row r="1215" hidden="1" spans="1:9">
      <c r="A1215">
        <v>1022612</v>
      </c>
      <c r="B1215" t="s">
        <v>1689</v>
      </c>
      <c r="C1215" t="s">
        <v>1690</v>
      </c>
      <c r="D1215">
        <v>201804</v>
      </c>
      <c r="E1215">
        <v>1166</v>
      </c>
      <c r="F1215">
        <v>1173</v>
      </c>
      <c r="G1215">
        <v>9</v>
      </c>
      <c r="H1215">
        <v>7</v>
      </c>
      <c r="I1215">
        <f t="shared" si="18"/>
        <v>-2</v>
      </c>
    </row>
    <row r="1216" hidden="1" spans="1:9">
      <c r="A1216">
        <v>1022621</v>
      </c>
      <c r="B1216" t="s">
        <v>1691</v>
      </c>
      <c r="C1216" t="s">
        <v>1692</v>
      </c>
      <c r="D1216">
        <v>201804</v>
      </c>
      <c r="E1216">
        <v>1044</v>
      </c>
      <c r="F1216">
        <v>1051</v>
      </c>
      <c r="G1216">
        <v>12</v>
      </c>
      <c r="H1216">
        <v>7</v>
      </c>
      <c r="I1216">
        <f t="shared" si="18"/>
        <v>-5</v>
      </c>
    </row>
    <row r="1217" hidden="1" spans="1:9">
      <c r="A1217">
        <v>1022643</v>
      </c>
      <c r="B1217" t="s">
        <v>1693</v>
      </c>
      <c r="C1217" t="s">
        <v>1694</v>
      </c>
      <c r="D1217">
        <v>201804</v>
      </c>
      <c r="E1217">
        <v>1079</v>
      </c>
      <c r="F1217">
        <v>1086</v>
      </c>
      <c r="G1217">
        <v>12</v>
      </c>
      <c r="H1217">
        <v>7</v>
      </c>
      <c r="I1217">
        <f t="shared" si="18"/>
        <v>-5</v>
      </c>
    </row>
    <row r="1218" hidden="1" spans="1:9">
      <c r="A1218">
        <v>1022787</v>
      </c>
      <c r="B1218" t="s">
        <v>757</v>
      </c>
      <c r="C1218" t="s">
        <v>1695</v>
      </c>
      <c r="D1218">
        <v>201804</v>
      </c>
      <c r="E1218">
        <v>308</v>
      </c>
      <c r="F1218">
        <v>315</v>
      </c>
      <c r="G1218">
        <v>3</v>
      </c>
      <c r="H1218">
        <v>7</v>
      </c>
      <c r="I1218">
        <f t="shared" si="18"/>
        <v>4</v>
      </c>
    </row>
    <row r="1219" hidden="1" spans="1:9">
      <c r="A1219">
        <v>1022836</v>
      </c>
      <c r="B1219" t="s">
        <v>1696</v>
      </c>
      <c r="C1219" t="s">
        <v>1697</v>
      </c>
      <c r="D1219">
        <v>201804</v>
      </c>
      <c r="E1219">
        <v>581</v>
      </c>
      <c r="F1219">
        <v>588</v>
      </c>
      <c r="G1219">
        <v>7</v>
      </c>
      <c r="H1219">
        <v>7</v>
      </c>
      <c r="I1219">
        <f t="shared" ref="I1219:I1282" si="19">H1219-G1219</f>
        <v>0</v>
      </c>
    </row>
    <row r="1220" hidden="1" spans="1:9">
      <c r="A1220">
        <v>1022887</v>
      </c>
      <c r="B1220" t="s">
        <v>1698</v>
      </c>
      <c r="C1220" t="s">
        <v>169</v>
      </c>
      <c r="D1220">
        <v>201804</v>
      </c>
      <c r="E1220">
        <v>560</v>
      </c>
      <c r="F1220">
        <v>567</v>
      </c>
      <c r="G1220">
        <v>12</v>
      </c>
      <c r="H1220">
        <v>7</v>
      </c>
      <c r="I1220">
        <f t="shared" si="19"/>
        <v>-5</v>
      </c>
    </row>
    <row r="1221" hidden="1" spans="1:9">
      <c r="A1221">
        <v>1022897</v>
      </c>
      <c r="B1221" t="s">
        <v>1699</v>
      </c>
      <c r="C1221" t="s">
        <v>1700</v>
      </c>
      <c r="D1221">
        <v>201804</v>
      </c>
      <c r="E1221">
        <v>443</v>
      </c>
      <c r="F1221">
        <v>450</v>
      </c>
      <c r="G1221">
        <v>5</v>
      </c>
      <c r="H1221">
        <v>7</v>
      </c>
      <c r="I1221">
        <f t="shared" si="19"/>
        <v>2</v>
      </c>
    </row>
    <row r="1222" hidden="1" spans="1:9">
      <c r="A1222">
        <v>1022970</v>
      </c>
      <c r="B1222" t="s">
        <v>1701</v>
      </c>
      <c r="C1222" t="s">
        <v>249</v>
      </c>
      <c r="D1222">
        <v>201804</v>
      </c>
      <c r="E1222">
        <v>338</v>
      </c>
      <c r="F1222">
        <v>345</v>
      </c>
      <c r="G1222">
        <v>3</v>
      </c>
      <c r="H1222">
        <v>7</v>
      </c>
      <c r="I1222">
        <f t="shared" si="19"/>
        <v>4</v>
      </c>
    </row>
    <row r="1223" hidden="1" spans="1:9">
      <c r="A1223">
        <v>1023195</v>
      </c>
      <c r="B1223" t="s">
        <v>1702</v>
      </c>
      <c r="C1223" t="s">
        <v>1703</v>
      </c>
      <c r="D1223">
        <v>201804</v>
      </c>
      <c r="E1223">
        <v>419</v>
      </c>
      <c r="F1223">
        <v>426</v>
      </c>
      <c r="G1223">
        <v>4</v>
      </c>
      <c r="H1223">
        <v>7</v>
      </c>
      <c r="I1223">
        <f t="shared" si="19"/>
        <v>3</v>
      </c>
    </row>
    <row r="1224" hidden="1" spans="1:9">
      <c r="A1224">
        <v>1023228</v>
      </c>
      <c r="B1224" t="s">
        <v>1247</v>
      </c>
      <c r="C1224" t="s">
        <v>1254</v>
      </c>
      <c r="D1224">
        <v>201804</v>
      </c>
      <c r="E1224">
        <v>606</v>
      </c>
      <c r="F1224">
        <v>613</v>
      </c>
      <c r="G1224">
        <v>9</v>
      </c>
      <c r="H1224">
        <v>7</v>
      </c>
      <c r="I1224">
        <f t="shared" si="19"/>
        <v>-2</v>
      </c>
    </row>
    <row r="1225" hidden="1" spans="1:9">
      <c r="A1225">
        <v>1023233</v>
      </c>
      <c r="B1225" t="s">
        <v>1704</v>
      </c>
      <c r="C1225" t="s">
        <v>999</v>
      </c>
      <c r="D1225">
        <v>201804</v>
      </c>
      <c r="E1225">
        <v>594</v>
      </c>
      <c r="F1225">
        <v>601</v>
      </c>
      <c r="G1225">
        <v>5</v>
      </c>
      <c r="H1225">
        <v>7</v>
      </c>
      <c r="I1225">
        <f t="shared" si="19"/>
        <v>2</v>
      </c>
    </row>
    <row r="1226" hidden="1" spans="1:9">
      <c r="A1226">
        <v>1023457</v>
      </c>
      <c r="B1226" t="s">
        <v>1705</v>
      </c>
      <c r="C1226" t="s">
        <v>192</v>
      </c>
      <c r="D1226">
        <v>201804</v>
      </c>
      <c r="E1226">
        <v>630</v>
      </c>
      <c r="F1226">
        <v>637</v>
      </c>
      <c r="G1226">
        <v>6</v>
      </c>
      <c r="H1226">
        <v>7</v>
      </c>
      <c r="I1226">
        <f t="shared" si="19"/>
        <v>1</v>
      </c>
    </row>
    <row r="1227" hidden="1" spans="1:9">
      <c r="A1227">
        <v>1023467</v>
      </c>
      <c r="B1227" t="s">
        <v>1706</v>
      </c>
      <c r="C1227" t="s">
        <v>294</v>
      </c>
      <c r="D1227">
        <v>201804</v>
      </c>
      <c r="E1227">
        <v>839</v>
      </c>
      <c r="F1227">
        <v>846</v>
      </c>
      <c r="G1227">
        <v>12</v>
      </c>
      <c r="H1227">
        <v>7</v>
      </c>
      <c r="I1227">
        <f t="shared" si="19"/>
        <v>-5</v>
      </c>
    </row>
    <row r="1228" hidden="1" spans="1:9">
      <c r="A1228">
        <v>1023505</v>
      </c>
      <c r="B1228" t="s">
        <v>1707</v>
      </c>
      <c r="C1228" t="s">
        <v>294</v>
      </c>
      <c r="D1228">
        <v>201804</v>
      </c>
      <c r="E1228">
        <v>875</v>
      </c>
      <c r="F1228">
        <v>882</v>
      </c>
      <c r="G1228">
        <v>6</v>
      </c>
      <c r="H1228">
        <v>7</v>
      </c>
      <c r="I1228">
        <f t="shared" si="19"/>
        <v>1</v>
      </c>
    </row>
    <row r="1229" hidden="1" spans="1:9">
      <c r="A1229">
        <v>1023511</v>
      </c>
      <c r="B1229" t="s">
        <v>1708</v>
      </c>
      <c r="C1229" t="s">
        <v>294</v>
      </c>
      <c r="D1229">
        <v>201804</v>
      </c>
      <c r="E1229">
        <v>114</v>
      </c>
      <c r="F1229">
        <v>121</v>
      </c>
      <c r="G1229">
        <v>2</v>
      </c>
      <c r="H1229">
        <v>7</v>
      </c>
      <c r="I1229">
        <f t="shared" si="19"/>
        <v>5</v>
      </c>
    </row>
    <row r="1230" hidden="1" spans="1:9">
      <c r="A1230">
        <v>1023639</v>
      </c>
      <c r="B1230" t="s">
        <v>1709</v>
      </c>
      <c r="C1230" t="s">
        <v>1110</v>
      </c>
      <c r="D1230">
        <v>201804</v>
      </c>
      <c r="E1230">
        <v>643</v>
      </c>
      <c r="F1230">
        <v>650</v>
      </c>
      <c r="G1230">
        <v>6</v>
      </c>
      <c r="H1230">
        <v>7</v>
      </c>
      <c r="I1230">
        <f t="shared" si="19"/>
        <v>1</v>
      </c>
    </row>
    <row r="1231" hidden="1" spans="1:9">
      <c r="A1231">
        <v>1023652</v>
      </c>
      <c r="B1231" t="s">
        <v>1710</v>
      </c>
      <c r="C1231" t="s">
        <v>926</v>
      </c>
      <c r="D1231">
        <v>201804</v>
      </c>
      <c r="E1231">
        <v>443</v>
      </c>
      <c r="F1231">
        <v>450</v>
      </c>
      <c r="G1231">
        <v>3</v>
      </c>
      <c r="H1231">
        <v>7</v>
      </c>
      <c r="I1231">
        <f t="shared" si="19"/>
        <v>4</v>
      </c>
    </row>
    <row r="1232" hidden="1" spans="1:9">
      <c r="A1232">
        <v>1023744</v>
      </c>
      <c r="B1232" t="s">
        <v>1711</v>
      </c>
      <c r="C1232" t="s">
        <v>1566</v>
      </c>
      <c r="D1232">
        <v>201804</v>
      </c>
      <c r="E1232">
        <v>314</v>
      </c>
      <c r="F1232">
        <v>321</v>
      </c>
      <c r="G1232">
        <v>11</v>
      </c>
      <c r="H1232">
        <v>7</v>
      </c>
      <c r="I1232">
        <f t="shared" si="19"/>
        <v>-4</v>
      </c>
    </row>
    <row r="1233" hidden="1" spans="1:9">
      <c r="A1233">
        <v>1023819</v>
      </c>
      <c r="B1233" t="s">
        <v>1712</v>
      </c>
      <c r="C1233" t="s">
        <v>377</v>
      </c>
      <c r="D1233">
        <v>201804</v>
      </c>
      <c r="E1233">
        <v>520</v>
      </c>
      <c r="F1233">
        <v>527</v>
      </c>
      <c r="G1233">
        <v>5</v>
      </c>
      <c r="H1233">
        <v>7</v>
      </c>
      <c r="I1233">
        <f t="shared" si="19"/>
        <v>2</v>
      </c>
    </row>
    <row r="1234" hidden="1" spans="1:9">
      <c r="A1234">
        <v>1023833</v>
      </c>
      <c r="B1234" t="s">
        <v>1713</v>
      </c>
      <c r="C1234" t="s">
        <v>1714</v>
      </c>
      <c r="D1234">
        <v>201804</v>
      </c>
      <c r="E1234">
        <v>702</v>
      </c>
      <c r="F1234">
        <v>709</v>
      </c>
      <c r="G1234">
        <v>4</v>
      </c>
      <c r="H1234">
        <v>7</v>
      </c>
      <c r="I1234">
        <f t="shared" si="19"/>
        <v>3</v>
      </c>
    </row>
    <row r="1235" hidden="1" spans="1:9">
      <c r="A1235">
        <v>1023840</v>
      </c>
      <c r="B1235" t="s">
        <v>1715</v>
      </c>
      <c r="C1235" t="s">
        <v>1716</v>
      </c>
      <c r="D1235">
        <v>201804</v>
      </c>
      <c r="E1235">
        <v>312</v>
      </c>
      <c r="F1235">
        <v>319</v>
      </c>
      <c r="G1235">
        <v>3</v>
      </c>
      <c r="H1235">
        <v>7</v>
      </c>
      <c r="I1235">
        <f t="shared" si="19"/>
        <v>4</v>
      </c>
    </row>
    <row r="1236" hidden="1" spans="1:9">
      <c r="A1236">
        <v>1023950</v>
      </c>
      <c r="B1236" t="s">
        <v>1717</v>
      </c>
      <c r="C1236" t="s">
        <v>1718</v>
      </c>
      <c r="D1236">
        <v>201804</v>
      </c>
      <c r="E1236">
        <v>566</v>
      </c>
      <c r="F1236">
        <v>573</v>
      </c>
      <c r="G1236">
        <v>7</v>
      </c>
      <c r="H1236">
        <v>7</v>
      </c>
      <c r="I1236">
        <f t="shared" si="19"/>
        <v>0</v>
      </c>
    </row>
    <row r="1237" hidden="1" spans="1:9">
      <c r="A1237">
        <v>1023997</v>
      </c>
      <c r="B1237" t="s">
        <v>1719</v>
      </c>
      <c r="C1237" t="s">
        <v>182</v>
      </c>
      <c r="D1237">
        <v>201804</v>
      </c>
      <c r="E1237">
        <v>99</v>
      </c>
      <c r="F1237">
        <v>106</v>
      </c>
      <c r="G1237">
        <v>1</v>
      </c>
      <c r="H1237">
        <v>7</v>
      </c>
      <c r="I1237">
        <f t="shared" si="19"/>
        <v>6</v>
      </c>
    </row>
    <row r="1238" hidden="1" spans="1:9">
      <c r="A1238">
        <v>1024007</v>
      </c>
      <c r="B1238" t="s">
        <v>1720</v>
      </c>
      <c r="C1238" t="s">
        <v>56</v>
      </c>
      <c r="D1238">
        <v>201804</v>
      </c>
      <c r="E1238">
        <v>169</v>
      </c>
      <c r="F1238">
        <v>176</v>
      </c>
      <c r="G1238">
        <v>3</v>
      </c>
      <c r="H1238">
        <v>7</v>
      </c>
      <c r="I1238">
        <f t="shared" si="19"/>
        <v>4</v>
      </c>
    </row>
    <row r="1239" hidden="1" spans="1:9">
      <c r="A1239">
        <v>1024147</v>
      </c>
      <c r="B1239" t="s">
        <v>1721</v>
      </c>
      <c r="C1239" t="s">
        <v>1722</v>
      </c>
      <c r="D1239">
        <v>201804</v>
      </c>
      <c r="E1239">
        <v>655</v>
      </c>
      <c r="F1239">
        <v>662</v>
      </c>
      <c r="G1239">
        <v>10</v>
      </c>
      <c r="H1239">
        <v>7</v>
      </c>
      <c r="I1239">
        <f t="shared" si="19"/>
        <v>-3</v>
      </c>
    </row>
    <row r="1240" hidden="1" spans="1:9">
      <c r="A1240">
        <v>1024148</v>
      </c>
      <c r="B1240" t="s">
        <v>1723</v>
      </c>
      <c r="C1240" t="s">
        <v>1724</v>
      </c>
      <c r="D1240">
        <v>201804</v>
      </c>
      <c r="E1240">
        <v>214</v>
      </c>
      <c r="F1240">
        <v>221</v>
      </c>
      <c r="G1240">
        <v>6</v>
      </c>
      <c r="H1240">
        <v>7</v>
      </c>
      <c r="I1240">
        <f t="shared" si="19"/>
        <v>1</v>
      </c>
    </row>
    <row r="1241" hidden="1" spans="1:9">
      <c r="A1241">
        <v>1024206</v>
      </c>
      <c r="B1241" t="s">
        <v>1725</v>
      </c>
      <c r="C1241" t="s">
        <v>1726</v>
      </c>
      <c r="D1241">
        <v>201804</v>
      </c>
      <c r="E1241">
        <v>258</v>
      </c>
      <c r="F1241">
        <v>265</v>
      </c>
      <c r="G1241">
        <v>7</v>
      </c>
      <c r="H1241">
        <v>7</v>
      </c>
      <c r="I1241">
        <f t="shared" si="19"/>
        <v>0</v>
      </c>
    </row>
    <row r="1242" hidden="1" spans="1:9">
      <c r="A1242">
        <v>1024290</v>
      </c>
      <c r="B1242" t="s">
        <v>1727</v>
      </c>
      <c r="C1242" t="s">
        <v>109</v>
      </c>
      <c r="D1242">
        <v>201804</v>
      </c>
      <c r="E1242">
        <v>310</v>
      </c>
      <c r="F1242">
        <v>317</v>
      </c>
      <c r="G1242">
        <v>8</v>
      </c>
      <c r="H1242">
        <v>7</v>
      </c>
      <c r="I1242">
        <f t="shared" si="19"/>
        <v>-1</v>
      </c>
    </row>
    <row r="1243" hidden="1" spans="1:9">
      <c r="A1243">
        <v>1024296</v>
      </c>
      <c r="B1243" t="s">
        <v>1728</v>
      </c>
      <c r="C1243" t="s">
        <v>109</v>
      </c>
      <c r="D1243">
        <v>201804</v>
      </c>
      <c r="E1243">
        <v>182</v>
      </c>
      <c r="F1243">
        <v>189</v>
      </c>
      <c r="G1243">
        <v>5</v>
      </c>
      <c r="H1243">
        <v>7</v>
      </c>
      <c r="I1243">
        <f t="shared" si="19"/>
        <v>2</v>
      </c>
    </row>
    <row r="1244" hidden="1" spans="1:9">
      <c r="A1244">
        <v>1024399</v>
      </c>
      <c r="B1244" t="s">
        <v>1729</v>
      </c>
      <c r="C1244" t="s">
        <v>400</v>
      </c>
      <c r="D1244">
        <v>201804</v>
      </c>
      <c r="E1244">
        <v>124</v>
      </c>
      <c r="F1244">
        <v>131</v>
      </c>
      <c r="G1244">
        <v>2</v>
      </c>
      <c r="H1244">
        <v>7</v>
      </c>
      <c r="I1244">
        <f t="shared" si="19"/>
        <v>5</v>
      </c>
    </row>
    <row r="1245" hidden="1" spans="1:9">
      <c r="A1245">
        <v>1024415</v>
      </c>
      <c r="B1245" t="s">
        <v>1730</v>
      </c>
      <c r="C1245" t="s">
        <v>400</v>
      </c>
      <c r="D1245">
        <v>201804</v>
      </c>
      <c r="E1245">
        <v>153</v>
      </c>
      <c r="F1245">
        <v>160</v>
      </c>
      <c r="G1245">
        <v>4</v>
      </c>
      <c r="H1245">
        <v>7</v>
      </c>
      <c r="I1245">
        <f t="shared" si="19"/>
        <v>3</v>
      </c>
    </row>
    <row r="1246" hidden="1" spans="1:9">
      <c r="A1246">
        <v>1024439</v>
      </c>
      <c r="B1246" t="s">
        <v>1731</v>
      </c>
      <c r="C1246" t="s">
        <v>400</v>
      </c>
      <c r="D1246">
        <v>201804</v>
      </c>
      <c r="E1246">
        <v>513</v>
      </c>
      <c r="F1246">
        <v>520</v>
      </c>
      <c r="G1246">
        <v>10</v>
      </c>
      <c r="H1246">
        <v>7</v>
      </c>
      <c r="I1246">
        <f t="shared" si="19"/>
        <v>-3</v>
      </c>
    </row>
    <row r="1247" hidden="1" spans="1:9">
      <c r="A1247">
        <v>1024469</v>
      </c>
      <c r="B1247" t="s">
        <v>1732</v>
      </c>
      <c r="C1247" t="s">
        <v>298</v>
      </c>
      <c r="D1247">
        <v>201804</v>
      </c>
      <c r="E1247">
        <v>136</v>
      </c>
      <c r="F1247">
        <v>143</v>
      </c>
      <c r="G1247">
        <v>2</v>
      </c>
      <c r="H1247">
        <v>7</v>
      </c>
      <c r="I1247">
        <f t="shared" si="19"/>
        <v>5</v>
      </c>
    </row>
    <row r="1248" hidden="1" spans="1:9">
      <c r="A1248">
        <v>1024548</v>
      </c>
      <c r="B1248" t="s">
        <v>1733</v>
      </c>
      <c r="C1248" t="s">
        <v>563</v>
      </c>
      <c r="D1248">
        <v>201804</v>
      </c>
      <c r="E1248">
        <v>136</v>
      </c>
      <c r="F1248">
        <v>143</v>
      </c>
      <c r="G1248">
        <v>6</v>
      </c>
      <c r="H1248">
        <v>7</v>
      </c>
      <c r="I1248">
        <f t="shared" si="19"/>
        <v>1</v>
      </c>
    </row>
    <row r="1249" hidden="1" spans="1:9">
      <c r="A1249">
        <v>1024549</v>
      </c>
      <c r="B1249" t="s">
        <v>1734</v>
      </c>
      <c r="C1249" t="s">
        <v>563</v>
      </c>
      <c r="D1249">
        <v>201804</v>
      </c>
      <c r="E1249">
        <v>116</v>
      </c>
      <c r="F1249">
        <v>123</v>
      </c>
      <c r="G1249">
        <v>4</v>
      </c>
      <c r="H1249">
        <v>7</v>
      </c>
      <c r="I1249">
        <f t="shared" si="19"/>
        <v>3</v>
      </c>
    </row>
    <row r="1250" hidden="1" spans="1:9">
      <c r="A1250">
        <v>1024560</v>
      </c>
      <c r="B1250" t="s">
        <v>1735</v>
      </c>
      <c r="C1250" t="s">
        <v>525</v>
      </c>
      <c r="D1250">
        <v>201804</v>
      </c>
      <c r="E1250">
        <v>266</v>
      </c>
      <c r="F1250">
        <v>273</v>
      </c>
      <c r="G1250">
        <v>0</v>
      </c>
      <c r="H1250">
        <v>7</v>
      </c>
      <c r="I1250">
        <f t="shared" si="19"/>
        <v>7</v>
      </c>
    </row>
    <row r="1251" hidden="1" spans="1:9">
      <c r="A1251">
        <v>1024563</v>
      </c>
      <c r="B1251" t="s">
        <v>1736</v>
      </c>
      <c r="C1251" t="s">
        <v>1127</v>
      </c>
      <c r="D1251">
        <v>201804</v>
      </c>
      <c r="E1251">
        <v>293</v>
      </c>
      <c r="F1251">
        <v>300</v>
      </c>
      <c r="G1251">
        <v>10</v>
      </c>
      <c r="H1251">
        <v>7</v>
      </c>
      <c r="I1251">
        <f t="shared" si="19"/>
        <v>-3</v>
      </c>
    </row>
    <row r="1252" hidden="1" spans="1:9">
      <c r="A1252">
        <v>1024574</v>
      </c>
      <c r="B1252" t="s">
        <v>1737</v>
      </c>
      <c r="C1252" t="s">
        <v>1127</v>
      </c>
      <c r="D1252">
        <v>201804</v>
      </c>
      <c r="E1252">
        <v>469</v>
      </c>
      <c r="F1252">
        <v>476</v>
      </c>
      <c r="G1252">
        <v>21</v>
      </c>
      <c r="H1252">
        <v>7</v>
      </c>
      <c r="I1252">
        <f t="shared" si="19"/>
        <v>-14</v>
      </c>
    </row>
    <row r="1253" hidden="1" spans="1:9">
      <c r="A1253">
        <v>1024596</v>
      </c>
      <c r="B1253">
        <v>502</v>
      </c>
      <c r="C1253" t="s">
        <v>157</v>
      </c>
      <c r="D1253">
        <v>201804</v>
      </c>
      <c r="E1253">
        <v>40</v>
      </c>
      <c r="F1253">
        <v>47</v>
      </c>
      <c r="G1253">
        <v>3</v>
      </c>
      <c r="H1253">
        <v>7</v>
      </c>
      <c r="I1253">
        <f t="shared" si="19"/>
        <v>4</v>
      </c>
    </row>
    <row r="1254" hidden="1" spans="1:9">
      <c r="A1254">
        <v>1024691</v>
      </c>
      <c r="B1254" t="s">
        <v>1738</v>
      </c>
      <c r="C1254" t="s">
        <v>602</v>
      </c>
      <c r="D1254">
        <v>201804</v>
      </c>
      <c r="E1254">
        <v>95</v>
      </c>
      <c r="F1254">
        <v>102</v>
      </c>
      <c r="G1254">
        <v>3</v>
      </c>
      <c r="H1254">
        <v>7</v>
      </c>
      <c r="I1254">
        <f t="shared" si="19"/>
        <v>4</v>
      </c>
    </row>
    <row r="1255" hidden="1" spans="1:9">
      <c r="A1255">
        <v>1024706</v>
      </c>
      <c r="B1255" t="s">
        <v>1739</v>
      </c>
      <c r="C1255" t="s">
        <v>420</v>
      </c>
      <c r="D1255">
        <v>201804</v>
      </c>
      <c r="E1255">
        <v>162</v>
      </c>
      <c r="F1255">
        <v>169</v>
      </c>
      <c r="G1255">
        <v>8</v>
      </c>
      <c r="H1255">
        <v>7</v>
      </c>
      <c r="I1255">
        <f t="shared" si="19"/>
        <v>-1</v>
      </c>
    </row>
    <row r="1256" hidden="1" spans="1:9">
      <c r="A1256">
        <v>1024735</v>
      </c>
      <c r="B1256" t="s">
        <v>1740</v>
      </c>
      <c r="C1256" t="s">
        <v>803</v>
      </c>
      <c r="D1256">
        <v>201804</v>
      </c>
      <c r="E1256">
        <v>180</v>
      </c>
      <c r="F1256">
        <v>187</v>
      </c>
      <c r="G1256">
        <v>8</v>
      </c>
      <c r="H1256">
        <v>7</v>
      </c>
      <c r="I1256">
        <f t="shared" si="19"/>
        <v>-1</v>
      </c>
    </row>
    <row r="1257" hidden="1" spans="1:9">
      <c r="A1257">
        <v>1024744</v>
      </c>
      <c r="B1257" t="s">
        <v>1741</v>
      </c>
      <c r="C1257" t="s">
        <v>803</v>
      </c>
      <c r="D1257">
        <v>201804</v>
      </c>
      <c r="E1257">
        <v>183</v>
      </c>
      <c r="F1257">
        <v>190</v>
      </c>
      <c r="G1257">
        <v>13</v>
      </c>
      <c r="H1257">
        <v>7</v>
      </c>
      <c r="I1257">
        <f t="shared" si="19"/>
        <v>-6</v>
      </c>
    </row>
    <row r="1258" hidden="1" spans="1:9">
      <c r="A1258">
        <v>1024756</v>
      </c>
      <c r="B1258" t="s">
        <v>1742</v>
      </c>
      <c r="C1258" t="s">
        <v>604</v>
      </c>
      <c r="D1258">
        <v>201804</v>
      </c>
      <c r="E1258">
        <v>193</v>
      </c>
      <c r="F1258">
        <v>200</v>
      </c>
      <c r="G1258">
        <v>10</v>
      </c>
      <c r="H1258">
        <v>7</v>
      </c>
      <c r="I1258">
        <f t="shared" si="19"/>
        <v>-3</v>
      </c>
    </row>
    <row r="1259" hidden="1" spans="1:9">
      <c r="A1259">
        <v>1024776</v>
      </c>
      <c r="B1259" t="s">
        <v>1743</v>
      </c>
      <c r="C1259" t="s">
        <v>644</v>
      </c>
      <c r="D1259">
        <v>201804</v>
      </c>
      <c r="E1259">
        <v>204</v>
      </c>
      <c r="F1259">
        <v>211</v>
      </c>
      <c r="G1259">
        <v>9</v>
      </c>
      <c r="H1259">
        <v>7</v>
      </c>
      <c r="I1259">
        <f t="shared" si="19"/>
        <v>-2</v>
      </c>
    </row>
    <row r="1260" hidden="1" spans="1:9">
      <c r="A1260">
        <v>1024807</v>
      </c>
      <c r="B1260" t="s">
        <v>1744</v>
      </c>
      <c r="C1260" t="s">
        <v>360</v>
      </c>
      <c r="D1260">
        <v>201804</v>
      </c>
      <c r="E1260">
        <v>118</v>
      </c>
      <c r="F1260">
        <v>125</v>
      </c>
      <c r="G1260">
        <v>1</v>
      </c>
      <c r="H1260">
        <v>7</v>
      </c>
      <c r="I1260">
        <f t="shared" si="19"/>
        <v>6</v>
      </c>
    </row>
    <row r="1261" hidden="1" spans="1:9">
      <c r="A1261">
        <v>1024843</v>
      </c>
      <c r="B1261" t="s">
        <v>1745</v>
      </c>
      <c r="C1261" t="s">
        <v>735</v>
      </c>
      <c r="D1261">
        <v>201804</v>
      </c>
      <c r="E1261">
        <v>256</v>
      </c>
      <c r="F1261">
        <v>263</v>
      </c>
      <c r="G1261">
        <v>16</v>
      </c>
      <c r="H1261">
        <v>7</v>
      </c>
      <c r="I1261">
        <f t="shared" si="19"/>
        <v>-9</v>
      </c>
    </row>
    <row r="1262" hidden="1" spans="1:9">
      <c r="A1262">
        <v>1024851</v>
      </c>
      <c r="B1262" t="s">
        <v>816</v>
      </c>
      <c r="C1262" t="s">
        <v>1436</v>
      </c>
      <c r="D1262">
        <v>201804</v>
      </c>
      <c r="E1262">
        <v>204</v>
      </c>
      <c r="F1262">
        <v>211</v>
      </c>
      <c r="G1262">
        <v>14</v>
      </c>
      <c r="H1262">
        <v>7</v>
      </c>
      <c r="I1262">
        <f t="shared" si="19"/>
        <v>-7</v>
      </c>
    </row>
    <row r="1263" hidden="1" spans="1:9">
      <c r="A1263">
        <v>1024936</v>
      </c>
      <c r="B1263" t="s">
        <v>1746</v>
      </c>
      <c r="C1263" t="s">
        <v>284</v>
      </c>
      <c r="D1263">
        <v>201804</v>
      </c>
      <c r="E1263">
        <v>179</v>
      </c>
      <c r="F1263">
        <v>186</v>
      </c>
      <c r="G1263">
        <v>10</v>
      </c>
      <c r="H1263">
        <v>7</v>
      </c>
      <c r="I1263">
        <f t="shared" si="19"/>
        <v>-3</v>
      </c>
    </row>
    <row r="1264" hidden="1" spans="1:9">
      <c r="A1264">
        <v>1024983</v>
      </c>
      <c r="B1264" t="s">
        <v>183</v>
      </c>
      <c r="C1264" t="s">
        <v>1022</v>
      </c>
      <c r="D1264">
        <v>201804</v>
      </c>
      <c r="E1264">
        <v>115</v>
      </c>
      <c r="F1264">
        <v>122</v>
      </c>
      <c r="G1264">
        <v>4</v>
      </c>
      <c r="H1264">
        <v>7</v>
      </c>
      <c r="I1264">
        <f t="shared" si="19"/>
        <v>3</v>
      </c>
    </row>
    <row r="1265" hidden="1" spans="1:9">
      <c r="A1265">
        <v>1024988</v>
      </c>
      <c r="B1265" t="s">
        <v>1747</v>
      </c>
      <c r="C1265" t="s">
        <v>1022</v>
      </c>
      <c r="D1265">
        <v>201804</v>
      </c>
      <c r="E1265">
        <v>100</v>
      </c>
      <c r="F1265">
        <v>107</v>
      </c>
      <c r="G1265">
        <v>3</v>
      </c>
      <c r="H1265">
        <v>7</v>
      </c>
      <c r="I1265">
        <f t="shared" si="19"/>
        <v>4</v>
      </c>
    </row>
    <row r="1266" hidden="1" spans="1:9">
      <c r="A1266">
        <v>1025015</v>
      </c>
      <c r="B1266" t="s">
        <v>1748</v>
      </c>
      <c r="C1266" t="s">
        <v>87</v>
      </c>
      <c r="D1266">
        <v>201804</v>
      </c>
      <c r="E1266">
        <v>55</v>
      </c>
      <c r="F1266">
        <v>62</v>
      </c>
      <c r="G1266">
        <v>2</v>
      </c>
      <c r="H1266">
        <v>7</v>
      </c>
      <c r="I1266">
        <f t="shared" si="19"/>
        <v>5</v>
      </c>
    </row>
    <row r="1267" hidden="1" spans="1:9">
      <c r="A1267">
        <v>1025052</v>
      </c>
      <c r="B1267" t="s">
        <v>1749</v>
      </c>
      <c r="C1267" t="s">
        <v>87</v>
      </c>
      <c r="D1267">
        <v>201804</v>
      </c>
      <c r="E1267">
        <v>187</v>
      </c>
      <c r="F1267">
        <v>194</v>
      </c>
      <c r="G1267">
        <v>3</v>
      </c>
      <c r="H1267">
        <v>7</v>
      </c>
      <c r="I1267">
        <f t="shared" si="19"/>
        <v>4</v>
      </c>
    </row>
    <row r="1268" hidden="1" spans="1:9">
      <c r="A1268">
        <v>1025076</v>
      </c>
      <c r="B1268" t="s">
        <v>1750</v>
      </c>
      <c r="C1268" t="s">
        <v>87</v>
      </c>
      <c r="D1268">
        <v>201804</v>
      </c>
      <c r="E1268">
        <v>97</v>
      </c>
      <c r="F1268">
        <v>104</v>
      </c>
      <c r="G1268">
        <v>4</v>
      </c>
      <c r="H1268">
        <v>7</v>
      </c>
      <c r="I1268">
        <f t="shared" si="19"/>
        <v>3</v>
      </c>
    </row>
    <row r="1269" hidden="1" spans="1:9">
      <c r="A1269">
        <v>1025106</v>
      </c>
      <c r="B1269" t="s">
        <v>1751</v>
      </c>
      <c r="C1269" t="s">
        <v>268</v>
      </c>
      <c r="D1269">
        <v>201804</v>
      </c>
      <c r="E1269">
        <v>151</v>
      </c>
      <c r="F1269">
        <v>158</v>
      </c>
      <c r="G1269">
        <v>6</v>
      </c>
      <c r="H1269">
        <v>7</v>
      </c>
      <c r="I1269">
        <f t="shared" si="19"/>
        <v>1</v>
      </c>
    </row>
    <row r="1270" hidden="1" spans="1:9">
      <c r="A1270">
        <v>1025185</v>
      </c>
      <c r="B1270" t="s">
        <v>1752</v>
      </c>
      <c r="C1270" t="s">
        <v>184</v>
      </c>
      <c r="D1270">
        <v>201804</v>
      </c>
      <c r="E1270">
        <v>73</v>
      </c>
      <c r="F1270">
        <v>80</v>
      </c>
      <c r="G1270">
        <v>8</v>
      </c>
      <c r="H1270">
        <v>7</v>
      </c>
      <c r="I1270">
        <f t="shared" si="19"/>
        <v>-1</v>
      </c>
    </row>
    <row r="1271" hidden="1" spans="1:9">
      <c r="A1271">
        <v>1025194</v>
      </c>
      <c r="B1271" t="s">
        <v>1753</v>
      </c>
      <c r="C1271" t="s">
        <v>744</v>
      </c>
      <c r="D1271">
        <v>201804</v>
      </c>
      <c r="E1271">
        <v>6</v>
      </c>
      <c r="F1271">
        <v>13</v>
      </c>
      <c r="G1271">
        <v>1</v>
      </c>
      <c r="H1271">
        <v>7</v>
      </c>
      <c r="I1271">
        <f t="shared" si="19"/>
        <v>6</v>
      </c>
    </row>
    <row r="1272" hidden="1" spans="1:9">
      <c r="A1272">
        <v>1025197</v>
      </c>
      <c r="B1272" t="s">
        <v>1754</v>
      </c>
      <c r="C1272" t="s">
        <v>744</v>
      </c>
      <c r="D1272">
        <v>201804</v>
      </c>
      <c r="E1272">
        <v>55</v>
      </c>
      <c r="F1272">
        <v>62</v>
      </c>
      <c r="G1272">
        <v>8</v>
      </c>
      <c r="H1272">
        <v>7</v>
      </c>
      <c r="I1272">
        <f t="shared" si="19"/>
        <v>-1</v>
      </c>
    </row>
    <row r="1273" hidden="1" spans="1:9">
      <c r="A1273">
        <v>1025213</v>
      </c>
      <c r="B1273" t="s">
        <v>1755</v>
      </c>
      <c r="C1273" t="s">
        <v>744</v>
      </c>
      <c r="D1273">
        <v>201804</v>
      </c>
      <c r="E1273">
        <v>59</v>
      </c>
      <c r="F1273">
        <v>66</v>
      </c>
      <c r="G1273">
        <v>9</v>
      </c>
      <c r="H1273">
        <v>7</v>
      </c>
      <c r="I1273">
        <f t="shared" si="19"/>
        <v>-2</v>
      </c>
    </row>
    <row r="1274" hidden="1" spans="1:9">
      <c r="A1274">
        <v>1025222</v>
      </c>
      <c r="B1274" t="s">
        <v>1756</v>
      </c>
      <c r="C1274" t="s">
        <v>1448</v>
      </c>
      <c r="D1274">
        <v>201804</v>
      </c>
      <c r="E1274">
        <v>29</v>
      </c>
      <c r="F1274">
        <v>36</v>
      </c>
      <c r="G1274">
        <v>12</v>
      </c>
      <c r="H1274">
        <v>7</v>
      </c>
      <c r="I1274">
        <f t="shared" si="19"/>
        <v>-5</v>
      </c>
    </row>
    <row r="1275" hidden="1" spans="1:9">
      <c r="A1275">
        <v>1025255</v>
      </c>
      <c r="B1275" t="s">
        <v>1757</v>
      </c>
      <c r="C1275" t="s">
        <v>943</v>
      </c>
      <c r="D1275">
        <v>201804</v>
      </c>
      <c r="E1275">
        <v>0</v>
      </c>
      <c r="F1275">
        <v>7</v>
      </c>
      <c r="G1275">
        <v>0</v>
      </c>
      <c r="H1275">
        <v>7</v>
      </c>
      <c r="I1275">
        <f t="shared" si="19"/>
        <v>7</v>
      </c>
    </row>
    <row r="1276" hidden="1" spans="1:9">
      <c r="A1276">
        <v>1025258</v>
      </c>
      <c r="B1276" t="s">
        <v>1758</v>
      </c>
      <c r="C1276" t="s">
        <v>1759</v>
      </c>
      <c r="D1276">
        <v>201804</v>
      </c>
      <c r="E1276">
        <v>0</v>
      </c>
      <c r="F1276">
        <v>7</v>
      </c>
      <c r="G1276">
        <v>0</v>
      </c>
      <c r="H1276">
        <v>7</v>
      </c>
      <c r="I1276">
        <f t="shared" si="19"/>
        <v>7</v>
      </c>
    </row>
    <row r="1277" hidden="1" spans="1:9">
      <c r="A1277">
        <v>1025262</v>
      </c>
      <c r="B1277" t="s">
        <v>1760</v>
      </c>
      <c r="C1277" t="s">
        <v>943</v>
      </c>
      <c r="D1277">
        <v>201804</v>
      </c>
      <c r="E1277">
        <v>0</v>
      </c>
      <c r="F1277">
        <v>7</v>
      </c>
      <c r="G1277">
        <v>0</v>
      </c>
      <c r="H1277">
        <v>7</v>
      </c>
      <c r="I1277">
        <f t="shared" si="19"/>
        <v>7</v>
      </c>
    </row>
    <row r="1278" hidden="1" spans="1:9">
      <c r="A1278">
        <v>1025289</v>
      </c>
      <c r="B1278" t="s">
        <v>1761</v>
      </c>
      <c r="C1278" t="s">
        <v>1029</v>
      </c>
      <c r="D1278">
        <v>201804</v>
      </c>
      <c r="E1278">
        <v>0</v>
      </c>
      <c r="F1278">
        <v>7</v>
      </c>
      <c r="G1278">
        <v>0</v>
      </c>
      <c r="H1278">
        <v>7</v>
      </c>
      <c r="I1278">
        <f t="shared" si="19"/>
        <v>7</v>
      </c>
    </row>
    <row r="1279" hidden="1" spans="1:9">
      <c r="A1279">
        <v>1030076</v>
      </c>
      <c r="B1279" t="s">
        <v>1762</v>
      </c>
      <c r="C1279" t="s">
        <v>239</v>
      </c>
      <c r="D1279">
        <v>201804</v>
      </c>
      <c r="E1279">
        <v>609</v>
      </c>
      <c r="F1279">
        <v>616</v>
      </c>
      <c r="G1279">
        <v>7</v>
      </c>
      <c r="H1279">
        <v>7</v>
      </c>
      <c r="I1279">
        <f t="shared" si="19"/>
        <v>0</v>
      </c>
    </row>
    <row r="1280" hidden="1" spans="1:9">
      <c r="A1280">
        <v>1030084</v>
      </c>
      <c r="B1280" t="s">
        <v>1763</v>
      </c>
      <c r="C1280" t="s">
        <v>7</v>
      </c>
      <c r="D1280">
        <v>201804</v>
      </c>
      <c r="E1280">
        <v>22180</v>
      </c>
      <c r="F1280">
        <v>22187</v>
      </c>
      <c r="G1280">
        <v>58</v>
      </c>
      <c r="H1280">
        <v>7</v>
      </c>
      <c r="I1280">
        <f t="shared" si="19"/>
        <v>-51</v>
      </c>
    </row>
    <row r="1281" hidden="1" spans="1:9">
      <c r="A1281">
        <v>1030257</v>
      </c>
      <c r="B1281" t="s">
        <v>1764</v>
      </c>
      <c r="C1281" t="s">
        <v>95</v>
      </c>
      <c r="D1281">
        <v>201804</v>
      </c>
      <c r="E1281">
        <v>452</v>
      </c>
      <c r="F1281">
        <v>459</v>
      </c>
      <c r="G1281">
        <v>1</v>
      </c>
      <c r="H1281">
        <v>7</v>
      </c>
      <c r="I1281">
        <f t="shared" si="19"/>
        <v>6</v>
      </c>
    </row>
    <row r="1282" hidden="1" spans="1:9">
      <c r="A1282">
        <v>1030743</v>
      </c>
      <c r="B1282" t="s">
        <v>1765</v>
      </c>
      <c r="C1282" t="s">
        <v>1766</v>
      </c>
      <c r="D1282">
        <v>201804</v>
      </c>
      <c r="E1282">
        <v>876</v>
      </c>
      <c r="F1282">
        <v>883</v>
      </c>
      <c r="G1282">
        <v>2</v>
      </c>
      <c r="H1282">
        <v>7</v>
      </c>
      <c r="I1282">
        <f t="shared" si="19"/>
        <v>5</v>
      </c>
    </row>
    <row r="1283" hidden="1" spans="1:9">
      <c r="A1283">
        <v>1030753</v>
      </c>
      <c r="B1283" t="s">
        <v>1767</v>
      </c>
      <c r="C1283" t="s">
        <v>1616</v>
      </c>
      <c r="D1283">
        <v>201804</v>
      </c>
      <c r="E1283">
        <v>588</v>
      </c>
      <c r="F1283">
        <v>595</v>
      </c>
      <c r="G1283">
        <v>6</v>
      </c>
      <c r="H1283">
        <v>7</v>
      </c>
      <c r="I1283">
        <f t="shared" ref="I1283:I1346" si="20">H1283-G1283</f>
        <v>1</v>
      </c>
    </row>
    <row r="1284" hidden="1" spans="1:9">
      <c r="A1284">
        <v>1030829</v>
      </c>
      <c r="B1284" t="s">
        <v>1768</v>
      </c>
      <c r="C1284" t="s">
        <v>1769</v>
      </c>
      <c r="D1284">
        <v>201804</v>
      </c>
      <c r="E1284">
        <v>299</v>
      </c>
      <c r="F1284">
        <v>306</v>
      </c>
      <c r="G1284">
        <v>3</v>
      </c>
      <c r="H1284">
        <v>7</v>
      </c>
      <c r="I1284">
        <f t="shared" si="20"/>
        <v>4</v>
      </c>
    </row>
    <row r="1285" hidden="1" spans="1:9">
      <c r="A1285">
        <v>1031009</v>
      </c>
      <c r="B1285" t="s">
        <v>1770</v>
      </c>
      <c r="C1285" t="s">
        <v>1771</v>
      </c>
      <c r="D1285">
        <v>201804</v>
      </c>
      <c r="E1285">
        <v>637</v>
      </c>
      <c r="F1285">
        <v>644</v>
      </c>
      <c r="G1285">
        <v>6</v>
      </c>
      <c r="H1285">
        <v>7</v>
      </c>
      <c r="I1285">
        <f t="shared" si="20"/>
        <v>1</v>
      </c>
    </row>
    <row r="1286" hidden="1" spans="1:9">
      <c r="A1286">
        <v>1031430</v>
      </c>
      <c r="B1286" t="s">
        <v>1772</v>
      </c>
      <c r="C1286" t="s">
        <v>1773</v>
      </c>
      <c r="D1286">
        <v>201804</v>
      </c>
      <c r="E1286">
        <v>947</v>
      </c>
      <c r="F1286">
        <v>954</v>
      </c>
      <c r="G1286">
        <v>7</v>
      </c>
      <c r="H1286">
        <v>7</v>
      </c>
      <c r="I1286">
        <f t="shared" si="20"/>
        <v>0</v>
      </c>
    </row>
    <row r="1287" hidden="1" spans="1:9">
      <c r="A1287">
        <v>1031508</v>
      </c>
      <c r="B1287" t="s">
        <v>1774</v>
      </c>
      <c r="C1287" t="s">
        <v>68</v>
      </c>
      <c r="D1287">
        <v>201804</v>
      </c>
      <c r="E1287">
        <v>275</v>
      </c>
      <c r="F1287">
        <v>282</v>
      </c>
      <c r="G1287">
        <v>8</v>
      </c>
      <c r="H1287">
        <v>7</v>
      </c>
      <c r="I1287">
        <f t="shared" si="20"/>
        <v>-1</v>
      </c>
    </row>
    <row r="1288" hidden="1" spans="1:9">
      <c r="A1288">
        <v>1090268</v>
      </c>
      <c r="B1288" t="s">
        <v>1775</v>
      </c>
      <c r="C1288" t="s">
        <v>32</v>
      </c>
      <c r="D1288">
        <v>201804</v>
      </c>
      <c r="E1288">
        <v>1372</v>
      </c>
      <c r="F1288">
        <v>1379</v>
      </c>
      <c r="G1288">
        <v>10</v>
      </c>
      <c r="H1288">
        <v>7</v>
      </c>
      <c r="I1288">
        <f t="shared" si="20"/>
        <v>-3</v>
      </c>
    </row>
    <row r="1289" hidden="1" spans="1:9">
      <c r="A1289">
        <v>1090309</v>
      </c>
      <c r="B1289" t="s">
        <v>1776</v>
      </c>
      <c r="C1289" t="s">
        <v>1777</v>
      </c>
      <c r="D1289">
        <v>201804</v>
      </c>
      <c r="E1289">
        <v>460</v>
      </c>
      <c r="F1289">
        <v>467</v>
      </c>
      <c r="G1289">
        <v>1</v>
      </c>
      <c r="H1289">
        <v>7</v>
      </c>
      <c r="I1289">
        <f t="shared" si="20"/>
        <v>6</v>
      </c>
    </row>
    <row r="1290" hidden="1" spans="1:9">
      <c r="A1290">
        <v>1090310</v>
      </c>
      <c r="B1290" t="s">
        <v>1778</v>
      </c>
      <c r="C1290" t="s">
        <v>1779</v>
      </c>
      <c r="D1290">
        <v>201804</v>
      </c>
      <c r="E1290">
        <v>246</v>
      </c>
      <c r="F1290">
        <v>253</v>
      </c>
      <c r="G1290">
        <v>4</v>
      </c>
      <c r="H1290">
        <v>7</v>
      </c>
      <c r="I1290">
        <f t="shared" si="20"/>
        <v>3</v>
      </c>
    </row>
    <row r="1291" hidden="1" spans="1:9">
      <c r="A1291">
        <v>1090349</v>
      </c>
      <c r="B1291" t="s">
        <v>1396</v>
      </c>
      <c r="C1291" t="s">
        <v>147</v>
      </c>
      <c r="D1291">
        <v>201804</v>
      </c>
      <c r="E1291">
        <v>265</v>
      </c>
      <c r="F1291">
        <v>272</v>
      </c>
      <c r="G1291">
        <v>0</v>
      </c>
      <c r="H1291">
        <v>7</v>
      </c>
      <c r="I1291">
        <f t="shared" si="20"/>
        <v>7</v>
      </c>
    </row>
    <row r="1292" hidden="1" spans="1:9">
      <c r="A1292">
        <v>1090439</v>
      </c>
      <c r="B1292" t="s">
        <v>1780</v>
      </c>
      <c r="C1292" t="s">
        <v>314</v>
      </c>
      <c r="D1292">
        <v>201804</v>
      </c>
      <c r="E1292">
        <v>1080</v>
      </c>
      <c r="F1292">
        <v>1087</v>
      </c>
      <c r="G1292">
        <v>13</v>
      </c>
      <c r="H1292">
        <v>7</v>
      </c>
      <c r="I1292">
        <f t="shared" si="20"/>
        <v>-6</v>
      </c>
    </row>
    <row r="1293" hidden="1" spans="1:9">
      <c r="A1293">
        <v>10201001</v>
      </c>
      <c r="B1293" t="s">
        <v>1781</v>
      </c>
      <c r="C1293" t="s">
        <v>1782</v>
      </c>
      <c r="D1293">
        <v>201804</v>
      </c>
      <c r="E1293">
        <v>1005</v>
      </c>
      <c r="F1293">
        <v>1011</v>
      </c>
      <c r="G1293">
        <v>6</v>
      </c>
      <c r="H1293">
        <v>6</v>
      </c>
      <c r="I1293">
        <f t="shared" si="20"/>
        <v>0</v>
      </c>
    </row>
    <row r="1294" hidden="1" spans="1:9">
      <c r="A1294">
        <v>10201006</v>
      </c>
      <c r="B1294" t="s">
        <v>1783</v>
      </c>
      <c r="C1294" t="s">
        <v>1784</v>
      </c>
      <c r="D1294">
        <v>201804</v>
      </c>
      <c r="E1294">
        <v>1110</v>
      </c>
      <c r="F1294">
        <v>1116</v>
      </c>
      <c r="G1294">
        <v>10</v>
      </c>
      <c r="H1294">
        <v>6</v>
      </c>
      <c r="I1294">
        <f t="shared" si="20"/>
        <v>-4</v>
      </c>
    </row>
    <row r="1295" hidden="1" spans="1:9">
      <c r="A1295">
        <v>10201010</v>
      </c>
      <c r="B1295" t="s">
        <v>1785</v>
      </c>
      <c r="C1295" t="s">
        <v>1786</v>
      </c>
      <c r="D1295">
        <v>201804</v>
      </c>
      <c r="E1295">
        <v>1091</v>
      </c>
      <c r="F1295">
        <v>1097</v>
      </c>
      <c r="G1295">
        <v>7</v>
      </c>
      <c r="H1295">
        <v>6</v>
      </c>
      <c r="I1295">
        <f t="shared" si="20"/>
        <v>-1</v>
      </c>
    </row>
    <row r="1296" hidden="1" spans="1:9">
      <c r="A1296">
        <v>1020169</v>
      </c>
      <c r="B1296" t="s">
        <v>1787</v>
      </c>
      <c r="C1296" t="s">
        <v>128</v>
      </c>
      <c r="D1296">
        <v>201804</v>
      </c>
      <c r="E1296">
        <v>712</v>
      </c>
      <c r="F1296">
        <v>718</v>
      </c>
      <c r="G1296">
        <v>6</v>
      </c>
      <c r="H1296">
        <v>6</v>
      </c>
      <c r="I1296">
        <f t="shared" si="20"/>
        <v>0</v>
      </c>
    </row>
    <row r="1297" hidden="1" spans="1:9">
      <c r="A1297">
        <v>1020178</v>
      </c>
      <c r="B1297" t="s">
        <v>1788</v>
      </c>
      <c r="C1297" t="s">
        <v>270</v>
      </c>
      <c r="D1297">
        <v>201804</v>
      </c>
      <c r="E1297">
        <v>894</v>
      </c>
      <c r="F1297">
        <v>900</v>
      </c>
      <c r="G1297">
        <v>4</v>
      </c>
      <c r="H1297">
        <v>6</v>
      </c>
      <c r="I1297">
        <f t="shared" si="20"/>
        <v>2</v>
      </c>
    </row>
    <row r="1298" hidden="1" spans="1:9">
      <c r="A1298">
        <v>1020196</v>
      </c>
      <c r="B1298" t="s">
        <v>1789</v>
      </c>
      <c r="C1298" t="s">
        <v>128</v>
      </c>
      <c r="D1298">
        <v>201804</v>
      </c>
      <c r="E1298">
        <v>2117</v>
      </c>
      <c r="F1298">
        <v>2123</v>
      </c>
      <c r="G1298">
        <v>10</v>
      </c>
      <c r="H1298">
        <v>6</v>
      </c>
      <c r="I1298">
        <f t="shared" si="20"/>
        <v>-4</v>
      </c>
    </row>
    <row r="1299" hidden="1" spans="1:9">
      <c r="A1299">
        <v>1020199</v>
      </c>
      <c r="B1299" t="s">
        <v>1790</v>
      </c>
      <c r="C1299" t="s">
        <v>128</v>
      </c>
      <c r="D1299">
        <v>201804</v>
      </c>
      <c r="E1299">
        <v>3302</v>
      </c>
      <c r="F1299">
        <v>3308</v>
      </c>
      <c r="G1299">
        <v>14</v>
      </c>
      <c r="H1299">
        <v>6</v>
      </c>
      <c r="I1299">
        <f t="shared" si="20"/>
        <v>-8</v>
      </c>
    </row>
    <row r="1300" hidden="1" spans="1:9">
      <c r="A1300">
        <v>1020248</v>
      </c>
      <c r="B1300" t="s">
        <v>1791</v>
      </c>
      <c r="C1300" t="s">
        <v>44</v>
      </c>
      <c r="D1300">
        <v>201804</v>
      </c>
      <c r="E1300">
        <v>760</v>
      </c>
      <c r="F1300">
        <v>766</v>
      </c>
      <c r="G1300">
        <v>0</v>
      </c>
      <c r="H1300">
        <v>6</v>
      </c>
      <c r="I1300">
        <f t="shared" si="20"/>
        <v>6</v>
      </c>
    </row>
    <row r="1301" hidden="1" spans="1:9">
      <c r="A1301">
        <v>1020257</v>
      </c>
      <c r="B1301" t="s">
        <v>1792</v>
      </c>
      <c r="C1301" t="s">
        <v>44</v>
      </c>
      <c r="D1301">
        <v>201804</v>
      </c>
      <c r="E1301">
        <v>713</v>
      </c>
      <c r="F1301">
        <v>719</v>
      </c>
      <c r="G1301">
        <v>8</v>
      </c>
      <c r="H1301">
        <v>6</v>
      </c>
      <c r="I1301">
        <f t="shared" si="20"/>
        <v>-2</v>
      </c>
    </row>
    <row r="1302" hidden="1" spans="1:9">
      <c r="A1302">
        <v>1020284</v>
      </c>
      <c r="B1302" t="s">
        <v>1793</v>
      </c>
      <c r="C1302" t="s">
        <v>44</v>
      </c>
      <c r="D1302">
        <v>201804</v>
      </c>
      <c r="E1302">
        <v>296</v>
      </c>
      <c r="F1302">
        <v>302</v>
      </c>
      <c r="G1302">
        <v>7</v>
      </c>
      <c r="H1302">
        <v>6</v>
      </c>
      <c r="I1302">
        <f t="shared" si="20"/>
        <v>-1</v>
      </c>
    </row>
    <row r="1303" hidden="1" spans="1:9">
      <c r="A1303">
        <v>1020310</v>
      </c>
      <c r="B1303" t="s">
        <v>1794</v>
      </c>
      <c r="C1303" t="s">
        <v>44</v>
      </c>
      <c r="D1303">
        <v>201804</v>
      </c>
      <c r="E1303">
        <v>840</v>
      </c>
      <c r="F1303">
        <v>846</v>
      </c>
      <c r="G1303">
        <v>4</v>
      </c>
      <c r="H1303">
        <v>6</v>
      </c>
      <c r="I1303">
        <f t="shared" si="20"/>
        <v>2</v>
      </c>
    </row>
    <row r="1304" hidden="1" spans="1:9">
      <c r="A1304">
        <v>1020413</v>
      </c>
      <c r="B1304" t="s">
        <v>1795</v>
      </c>
      <c r="C1304" t="s">
        <v>274</v>
      </c>
      <c r="D1304">
        <v>201804</v>
      </c>
      <c r="E1304">
        <v>251</v>
      </c>
      <c r="F1304">
        <v>257</v>
      </c>
      <c r="G1304">
        <v>10</v>
      </c>
      <c r="H1304">
        <v>6</v>
      </c>
      <c r="I1304">
        <f t="shared" si="20"/>
        <v>-4</v>
      </c>
    </row>
    <row r="1305" hidden="1" spans="1:9">
      <c r="A1305">
        <v>1020414</v>
      </c>
      <c r="B1305" t="s">
        <v>1796</v>
      </c>
      <c r="C1305" t="s">
        <v>274</v>
      </c>
      <c r="D1305">
        <v>201804</v>
      </c>
      <c r="E1305">
        <v>229</v>
      </c>
      <c r="F1305">
        <v>235</v>
      </c>
      <c r="G1305">
        <v>12</v>
      </c>
      <c r="H1305">
        <v>6</v>
      </c>
      <c r="I1305">
        <f t="shared" si="20"/>
        <v>-6</v>
      </c>
    </row>
    <row r="1306" hidden="1" spans="1:9">
      <c r="A1306">
        <v>1020457</v>
      </c>
      <c r="B1306" t="s">
        <v>1102</v>
      </c>
      <c r="C1306" t="s">
        <v>274</v>
      </c>
      <c r="D1306">
        <v>201804</v>
      </c>
      <c r="E1306">
        <v>1</v>
      </c>
      <c r="F1306">
        <v>7</v>
      </c>
      <c r="G1306">
        <v>0</v>
      </c>
      <c r="H1306">
        <v>6</v>
      </c>
      <c r="I1306">
        <f t="shared" si="20"/>
        <v>6</v>
      </c>
    </row>
    <row r="1307" hidden="1" spans="1:9">
      <c r="A1307">
        <v>1020465</v>
      </c>
      <c r="B1307" t="s">
        <v>1797</v>
      </c>
      <c r="C1307" t="s">
        <v>274</v>
      </c>
      <c r="D1307">
        <v>201804</v>
      </c>
      <c r="E1307">
        <v>1042</v>
      </c>
      <c r="F1307">
        <v>1048</v>
      </c>
      <c r="G1307">
        <v>3</v>
      </c>
      <c r="H1307">
        <v>6</v>
      </c>
      <c r="I1307">
        <f t="shared" si="20"/>
        <v>3</v>
      </c>
    </row>
    <row r="1308" hidden="1" spans="1:9">
      <c r="A1308">
        <v>1020503</v>
      </c>
      <c r="B1308" t="s">
        <v>1798</v>
      </c>
      <c r="C1308" t="s">
        <v>1799</v>
      </c>
      <c r="D1308">
        <v>201804</v>
      </c>
      <c r="E1308">
        <v>2043</v>
      </c>
      <c r="F1308">
        <v>2049</v>
      </c>
      <c r="G1308">
        <v>0</v>
      </c>
      <c r="H1308">
        <v>6</v>
      </c>
      <c r="I1308">
        <f t="shared" si="20"/>
        <v>6</v>
      </c>
    </row>
    <row r="1309" hidden="1" spans="1:9">
      <c r="A1309">
        <v>1020525</v>
      </c>
      <c r="B1309" t="s">
        <v>1800</v>
      </c>
      <c r="C1309" t="s">
        <v>490</v>
      </c>
      <c r="D1309">
        <v>201804</v>
      </c>
      <c r="E1309">
        <v>243</v>
      </c>
      <c r="F1309">
        <v>249</v>
      </c>
      <c r="G1309">
        <v>4</v>
      </c>
      <c r="H1309">
        <v>6</v>
      </c>
      <c r="I1309">
        <f t="shared" si="20"/>
        <v>2</v>
      </c>
    </row>
    <row r="1310" hidden="1" spans="1:9">
      <c r="A1310">
        <v>1020704</v>
      </c>
      <c r="B1310" t="s">
        <v>1801</v>
      </c>
      <c r="C1310" t="s">
        <v>960</v>
      </c>
      <c r="D1310">
        <v>201804</v>
      </c>
      <c r="E1310">
        <v>574</v>
      </c>
      <c r="F1310">
        <v>580</v>
      </c>
      <c r="G1310">
        <v>4</v>
      </c>
      <c r="H1310">
        <v>6</v>
      </c>
      <c r="I1310">
        <f t="shared" si="20"/>
        <v>2</v>
      </c>
    </row>
    <row r="1311" hidden="1" spans="1:9">
      <c r="A1311">
        <v>1020733</v>
      </c>
      <c r="B1311" t="s">
        <v>1802</v>
      </c>
      <c r="C1311" t="s">
        <v>197</v>
      </c>
      <c r="D1311">
        <v>201804</v>
      </c>
      <c r="E1311">
        <v>527</v>
      </c>
      <c r="F1311">
        <v>533</v>
      </c>
      <c r="G1311">
        <v>1</v>
      </c>
      <c r="H1311">
        <v>6</v>
      </c>
      <c r="I1311">
        <f t="shared" si="20"/>
        <v>5</v>
      </c>
    </row>
    <row r="1312" hidden="1" spans="1:9">
      <c r="A1312">
        <v>1020892</v>
      </c>
      <c r="B1312" t="s">
        <v>1801</v>
      </c>
      <c r="C1312" t="s">
        <v>771</v>
      </c>
      <c r="D1312">
        <v>201804</v>
      </c>
      <c r="E1312">
        <v>1245</v>
      </c>
      <c r="F1312">
        <v>1251</v>
      </c>
      <c r="G1312">
        <v>8</v>
      </c>
      <c r="H1312">
        <v>6</v>
      </c>
      <c r="I1312">
        <f t="shared" si="20"/>
        <v>-2</v>
      </c>
    </row>
    <row r="1313" hidden="1" spans="1:9">
      <c r="A1313">
        <v>1020893</v>
      </c>
      <c r="B1313" t="s">
        <v>1803</v>
      </c>
      <c r="C1313" t="s">
        <v>771</v>
      </c>
      <c r="D1313">
        <v>201804</v>
      </c>
      <c r="E1313">
        <v>660</v>
      </c>
      <c r="F1313">
        <v>666</v>
      </c>
      <c r="G1313">
        <v>7</v>
      </c>
      <c r="H1313">
        <v>6</v>
      </c>
      <c r="I1313">
        <f t="shared" si="20"/>
        <v>-1</v>
      </c>
    </row>
    <row r="1314" hidden="1" spans="1:9">
      <c r="A1314">
        <v>1020920</v>
      </c>
      <c r="B1314" t="s">
        <v>1804</v>
      </c>
      <c r="C1314" t="s">
        <v>1178</v>
      </c>
      <c r="D1314">
        <v>201804</v>
      </c>
      <c r="E1314">
        <v>362</v>
      </c>
      <c r="F1314">
        <v>368</v>
      </c>
      <c r="G1314">
        <v>13</v>
      </c>
      <c r="H1314">
        <v>6</v>
      </c>
      <c r="I1314">
        <f t="shared" si="20"/>
        <v>-7</v>
      </c>
    </row>
    <row r="1315" hidden="1" spans="1:9">
      <c r="A1315">
        <v>1020992</v>
      </c>
      <c r="B1315" t="s">
        <v>1805</v>
      </c>
      <c r="C1315" t="s">
        <v>1806</v>
      </c>
      <c r="D1315">
        <v>201804</v>
      </c>
      <c r="E1315">
        <v>171</v>
      </c>
      <c r="F1315">
        <v>177</v>
      </c>
      <c r="G1315">
        <v>7</v>
      </c>
      <c r="H1315">
        <v>6</v>
      </c>
      <c r="I1315">
        <f t="shared" si="20"/>
        <v>-1</v>
      </c>
    </row>
    <row r="1316" hidden="1" spans="1:9">
      <c r="A1316">
        <v>1021231</v>
      </c>
      <c r="B1316" t="s">
        <v>1807</v>
      </c>
      <c r="C1316" t="s">
        <v>1808</v>
      </c>
      <c r="D1316">
        <v>201804</v>
      </c>
      <c r="E1316">
        <v>782</v>
      </c>
      <c r="F1316">
        <v>788</v>
      </c>
      <c r="G1316">
        <v>5</v>
      </c>
      <c r="H1316">
        <v>6</v>
      </c>
      <c r="I1316">
        <f t="shared" si="20"/>
        <v>1</v>
      </c>
    </row>
    <row r="1317" hidden="1" spans="1:9">
      <c r="A1317">
        <v>1021415</v>
      </c>
      <c r="B1317" t="s">
        <v>1809</v>
      </c>
      <c r="C1317" t="s">
        <v>660</v>
      </c>
      <c r="D1317">
        <v>201804</v>
      </c>
      <c r="E1317">
        <v>219</v>
      </c>
      <c r="F1317">
        <v>225</v>
      </c>
      <c r="G1317">
        <v>0</v>
      </c>
      <c r="H1317">
        <v>6</v>
      </c>
      <c r="I1317">
        <f t="shared" si="20"/>
        <v>6</v>
      </c>
    </row>
    <row r="1318" hidden="1" spans="1:9">
      <c r="A1318">
        <v>1021731</v>
      </c>
      <c r="B1318" t="s">
        <v>1810</v>
      </c>
      <c r="C1318" t="s">
        <v>38</v>
      </c>
      <c r="D1318">
        <v>201804</v>
      </c>
      <c r="E1318">
        <v>799</v>
      </c>
      <c r="F1318">
        <v>805</v>
      </c>
      <c r="G1318">
        <v>10</v>
      </c>
      <c r="H1318">
        <v>6</v>
      </c>
      <c r="I1318">
        <f t="shared" si="20"/>
        <v>-4</v>
      </c>
    </row>
    <row r="1319" hidden="1" spans="1:9">
      <c r="A1319">
        <v>1021785</v>
      </c>
      <c r="B1319" t="s">
        <v>1811</v>
      </c>
      <c r="C1319" t="s">
        <v>334</v>
      </c>
      <c r="D1319">
        <v>201804</v>
      </c>
      <c r="E1319">
        <v>418</v>
      </c>
      <c r="F1319">
        <v>424</v>
      </c>
      <c r="G1319">
        <v>7</v>
      </c>
      <c r="H1319">
        <v>6</v>
      </c>
      <c r="I1319">
        <f t="shared" si="20"/>
        <v>-1</v>
      </c>
    </row>
    <row r="1320" hidden="1" spans="1:9">
      <c r="A1320">
        <v>1021818</v>
      </c>
      <c r="B1320" t="s">
        <v>1137</v>
      </c>
      <c r="C1320" t="s">
        <v>498</v>
      </c>
      <c r="D1320">
        <v>201804</v>
      </c>
      <c r="E1320">
        <v>584</v>
      </c>
      <c r="F1320">
        <v>590</v>
      </c>
      <c r="G1320">
        <v>18</v>
      </c>
      <c r="H1320">
        <v>6</v>
      </c>
      <c r="I1320">
        <f t="shared" si="20"/>
        <v>-12</v>
      </c>
    </row>
    <row r="1321" hidden="1" spans="1:9">
      <c r="A1321">
        <v>1021910</v>
      </c>
      <c r="B1321" t="s">
        <v>1812</v>
      </c>
      <c r="C1321" t="s">
        <v>122</v>
      </c>
      <c r="D1321">
        <v>201804</v>
      </c>
      <c r="E1321">
        <v>940</v>
      </c>
      <c r="F1321">
        <v>946</v>
      </c>
      <c r="G1321">
        <v>4</v>
      </c>
      <c r="H1321">
        <v>6</v>
      </c>
      <c r="I1321">
        <f t="shared" si="20"/>
        <v>2</v>
      </c>
    </row>
    <row r="1322" hidden="1" spans="1:9">
      <c r="A1322">
        <v>1021918</v>
      </c>
      <c r="B1322" t="s">
        <v>1813</v>
      </c>
      <c r="C1322" t="s">
        <v>122</v>
      </c>
      <c r="D1322">
        <v>201804</v>
      </c>
      <c r="E1322">
        <v>869</v>
      </c>
      <c r="F1322">
        <v>875</v>
      </c>
      <c r="G1322">
        <v>2</v>
      </c>
      <c r="H1322">
        <v>6</v>
      </c>
      <c r="I1322">
        <f t="shared" si="20"/>
        <v>4</v>
      </c>
    </row>
    <row r="1323" hidden="1" spans="1:9">
      <c r="A1323">
        <v>1021923</v>
      </c>
      <c r="B1323" t="s">
        <v>1814</v>
      </c>
      <c r="C1323" t="s">
        <v>122</v>
      </c>
      <c r="D1323">
        <v>201804</v>
      </c>
      <c r="E1323">
        <v>523</v>
      </c>
      <c r="F1323">
        <v>529</v>
      </c>
      <c r="G1323">
        <v>8</v>
      </c>
      <c r="H1323">
        <v>6</v>
      </c>
      <c r="I1323">
        <f t="shared" si="20"/>
        <v>-2</v>
      </c>
    </row>
    <row r="1324" hidden="1" spans="1:9">
      <c r="A1324">
        <v>1021931</v>
      </c>
      <c r="B1324" t="s">
        <v>1815</v>
      </c>
      <c r="C1324" t="s">
        <v>122</v>
      </c>
      <c r="D1324">
        <v>201804</v>
      </c>
      <c r="E1324">
        <v>563</v>
      </c>
      <c r="F1324">
        <v>569</v>
      </c>
      <c r="G1324">
        <v>1</v>
      </c>
      <c r="H1324">
        <v>6</v>
      </c>
      <c r="I1324">
        <f t="shared" si="20"/>
        <v>5</v>
      </c>
    </row>
    <row r="1325" hidden="1" spans="1:9">
      <c r="A1325">
        <v>1021944</v>
      </c>
      <c r="B1325" t="s">
        <v>1816</v>
      </c>
      <c r="C1325" t="s">
        <v>122</v>
      </c>
      <c r="D1325">
        <v>201804</v>
      </c>
      <c r="E1325">
        <v>383</v>
      </c>
      <c r="F1325">
        <v>389</v>
      </c>
      <c r="G1325">
        <v>5</v>
      </c>
      <c r="H1325">
        <v>6</v>
      </c>
      <c r="I1325">
        <f t="shared" si="20"/>
        <v>1</v>
      </c>
    </row>
    <row r="1326" hidden="1" spans="1:9">
      <c r="A1326">
        <v>1021951</v>
      </c>
      <c r="B1326" t="s">
        <v>1817</v>
      </c>
      <c r="C1326" t="s">
        <v>122</v>
      </c>
      <c r="D1326">
        <v>201804</v>
      </c>
      <c r="E1326">
        <v>608</v>
      </c>
      <c r="F1326">
        <v>614</v>
      </c>
      <c r="G1326">
        <v>3</v>
      </c>
      <c r="H1326">
        <v>6</v>
      </c>
      <c r="I1326">
        <f t="shared" si="20"/>
        <v>3</v>
      </c>
    </row>
    <row r="1327" hidden="1" spans="1:9">
      <c r="A1327">
        <v>1021968</v>
      </c>
      <c r="B1327" t="s">
        <v>1818</v>
      </c>
      <c r="C1327" t="s">
        <v>1819</v>
      </c>
      <c r="D1327">
        <v>201804</v>
      </c>
      <c r="E1327">
        <v>615</v>
      </c>
      <c r="F1327">
        <v>621</v>
      </c>
      <c r="G1327">
        <v>4</v>
      </c>
      <c r="H1327">
        <v>6</v>
      </c>
      <c r="I1327">
        <f t="shared" si="20"/>
        <v>2</v>
      </c>
    </row>
    <row r="1328" hidden="1" spans="1:9">
      <c r="A1328">
        <v>1022066</v>
      </c>
      <c r="B1328" t="s">
        <v>1820</v>
      </c>
      <c r="C1328" t="s">
        <v>1366</v>
      </c>
      <c r="D1328">
        <v>201804</v>
      </c>
      <c r="E1328">
        <v>1292</v>
      </c>
      <c r="F1328">
        <v>1298</v>
      </c>
      <c r="G1328">
        <v>7</v>
      </c>
      <c r="H1328">
        <v>6</v>
      </c>
      <c r="I1328">
        <f t="shared" si="20"/>
        <v>-1</v>
      </c>
    </row>
    <row r="1329" hidden="1" spans="1:9">
      <c r="A1329">
        <v>1022195</v>
      </c>
      <c r="B1329" t="s">
        <v>938</v>
      </c>
      <c r="C1329" t="s">
        <v>1821</v>
      </c>
      <c r="D1329">
        <v>201804</v>
      </c>
      <c r="E1329">
        <v>755</v>
      </c>
      <c r="F1329">
        <v>761</v>
      </c>
      <c r="G1329">
        <v>7</v>
      </c>
      <c r="H1329">
        <v>6</v>
      </c>
      <c r="I1329">
        <f t="shared" si="20"/>
        <v>-1</v>
      </c>
    </row>
    <row r="1330" hidden="1" spans="1:9">
      <c r="A1330">
        <v>1022196</v>
      </c>
      <c r="B1330" t="s">
        <v>1822</v>
      </c>
      <c r="C1330" t="s">
        <v>1075</v>
      </c>
      <c r="D1330">
        <v>201804</v>
      </c>
      <c r="E1330">
        <v>984</v>
      </c>
      <c r="F1330">
        <v>990</v>
      </c>
      <c r="G1330">
        <v>8</v>
      </c>
      <c r="H1330">
        <v>6</v>
      </c>
      <c r="I1330">
        <f t="shared" si="20"/>
        <v>-2</v>
      </c>
    </row>
    <row r="1331" hidden="1" spans="1:9">
      <c r="A1331">
        <v>1022245</v>
      </c>
      <c r="B1331" t="s">
        <v>1823</v>
      </c>
      <c r="C1331" t="s">
        <v>1824</v>
      </c>
      <c r="D1331">
        <v>201804</v>
      </c>
      <c r="E1331">
        <v>383</v>
      </c>
      <c r="F1331">
        <v>389</v>
      </c>
      <c r="G1331">
        <v>8</v>
      </c>
      <c r="H1331">
        <v>6</v>
      </c>
      <c r="I1331">
        <f t="shared" si="20"/>
        <v>-2</v>
      </c>
    </row>
    <row r="1332" hidden="1" spans="1:9">
      <c r="A1332">
        <v>1022273</v>
      </c>
      <c r="B1332" t="s">
        <v>1825</v>
      </c>
      <c r="C1332" t="s">
        <v>1079</v>
      </c>
      <c r="D1332">
        <v>201804</v>
      </c>
      <c r="E1332">
        <v>171</v>
      </c>
      <c r="F1332">
        <v>177</v>
      </c>
      <c r="G1332">
        <v>9</v>
      </c>
      <c r="H1332">
        <v>6</v>
      </c>
      <c r="I1332">
        <f t="shared" si="20"/>
        <v>-3</v>
      </c>
    </row>
    <row r="1333" hidden="1" spans="1:9">
      <c r="A1333">
        <v>1022333</v>
      </c>
      <c r="B1333" t="s">
        <v>1826</v>
      </c>
      <c r="C1333" t="s">
        <v>1827</v>
      </c>
      <c r="D1333">
        <v>201804</v>
      </c>
      <c r="E1333">
        <v>623</v>
      </c>
      <c r="F1333">
        <v>629</v>
      </c>
      <c r="G1333">
        <v>3</v>
      </c>
      <c r="H1333">
        <v>6</v>
      </c>
      <c r="I1333">
        <f t="shared" si="20"/>
        <v>3</v>
      </c>
    </row>
    <row r="1334" hidden="1" spans="1:9">
      <c r="A1334">
        <v>1022480</v>
      </c>
      <c r="B1334" t="s">
        <v>1828</v>
      </c>
      <c r="C1334" t="s">
        <v>1829</v>
      </c>
      <c r="D1334">
        <v>201804</v>
      </c>
      <c r="E1334">
        <v>865</v>
      </c>
      <c r="F1334">
        <v>871</v>
      </c>
      <c r="G1334">
        <v>7</v>
      </c>
      <c r="H1334">
        <v>6</v>
      </c>
      <c r="I1334">
        <f t="shared" si="20"/>
        <v>-1</v>
      </c>
    </row>
    <row r="1335" hidden="1" spans="1:9">
      <c r="A1335">
        <v>1022481</v>
      </c>
      <c r="B1335" t="s">
        <v>1830</v>
      </c>
      <c r="C1335" t="s">
        <v>1831</v>
      </c>
      <c r="D1335">
        <v>201804</v>
      </c>
      <c r="E1335">
        <v>858</v>
      </c>
      <c r="F1335">
        <v>864</v>
      </c>
      <c r="G1335">
        <v>13</v>
      </c>
      <c r="H1335">
        <v>6</v>
      </c>
      <c r="I1335">
        <f t="shared" si="20"/>
        <v>-7</v>
      </c>
    </row>
    <row r="1336" hidden="1" spans="1:9">
      <c r="A1336">
        <v>1022593</v>
      </c>
      <c r="B1336" t="s">
        <v>1832</v>
      </c>
      <c r="C1336" t="s">
        <v>141</v>
      </c>
      <c r="D1336">
        <v>201804</v>
      </c>
      <c r="E1336">
        <v>561</v>
      </c>
      <c r="F1336">
        <v>567</v>
      </c>
      <c r="G1336">
        <v>5</v>
      </c>
      <c r="H1336">
        <v>6</v>
      </c>
      <c r="I1336">
        <f t="shared" si="20"/>
        <v>1</v>
      </c>
    </row>
    <row r="1337" hidden="1" spans="1:9">
      <c r="A1337">
        <v>1022597</v>
      </c>
      <c r="B1337" t="s">
        <v>1833</v>
      </c>
      <c r="C1337" t="s">
        <v>141</v>
      </c>
      <c r="D1337">
        <v>201804</v>
      </c>
      <c r="E1337">
        <v>1450</v>
      </c>
      <c r="F1337">
        <v>1456</v>
      </c>
      <c r="G1337">
        <v>10</v>
      </c>
      <c r="H1337">
        <v>6</v>
      </c>
      <c r="I1337">
        <f t="shared" si="20"/>
        <v>-4</v>
      </c>
    </row>
    <row r="1338" hidden="1" spans="1:9">
      <c r="A1338">
        <v>1022608</v>
      </c>
      <c r="B1338" t="s">
        <v>1834</v>
      </c>
      <c r="C1338" t="s">
        <v>1525</v>
      </c>
      <c r="D1338">
        <v>201804</v>
      </c>
      <c r="E1338">
        <v>1503</v>
      </c>
      <c r="F1338">
        <v>1509</v>
      </c>
      <c r="G1338">
        <v>17</v>
      </c>
      <c r="H1338">
        <v>6</v>
      </c>
      <c r="I1338">
        <f t="shared" si="20"/>
        <v>-11</v>
      </c>
    </row>
    <row r="1339" hidden="1" spans="1:9">
      <c r="A1339">
        <v>1022619</v>
      </c>
      <c r="B1339" t="s">
        <v>1835</v>
      </c>
      <c r="C1339" t="s">
        <v>1836</v>
      </c>
      <c r="D1339">
        <v>201804</v>
      </c>
      <c r="E1339">
        <v>530</v>
      </c>
      <c r="F1339">
        <v>536</v>
      </c>
      <c r="G1339">
        <v>4</v>
      </c>
      <c r="H1339">
        <v>6</v>
      </c>
      <c r="I1339">
        <f t="shared" si="20"/>
        <v>2</v>
      </c>
    </row>
    <row r="1340" hidden="1" spans="1:9">
      <c r="A1340">
        <v>1022637</v>
      </c>
      <c r="B1340" t="s">
        <v>1837</v>
      </c>
      <c r="C1340" t="s">
        <v>1838</v>
      </c>
      <c r="D1340">
        <v>201804</v>
      </c>
      <c r="E1340">
        <v>1482</v>
      </c>
      <c r="F1340">
        <v>1488</v>
      </c>
      <c r="G1340">
        <v>14</v>
      </c>
      <c r="H1340">
        <v>6</v>
      </c>
      <c r="I1340">
        <f t="shared" si="20"/>
        <v>-8</v>
      </c>
    </row>
    <row r="1341" hidden="1" spans="1:9">
      <c r="A1341">
        <v>1022640</v>
      </c>
      <c r="B1341" t="s">
        <v>1839</v>
      </c>
      <c r="C1341" t="s">
        <v>1840</v>
      </c>
      <c r="D1341">
        <v>201804</v>
      </c>
      <c r="E1341">
        <v>1193</v>
      </c>
      <c r="F1341">
        <v>1199</v>
      </c>
      <c r="G1341">
        <v>8</v>
      </c>
      <c r="H1341">
        <v>6</v>
      </c>
      <c r="I1341">
        <f t="shared" si="20"/>
        <v>-2</v>
      </c>
    </row>
    <row r="1342" hidden="1" spans="1:9">
      <c r="A1342">
        <v>1022701</v>
      </c>
      <c r="B1342" t="s">
        <v>1841</v>
      </c>
      <c r="C1342" t="s">
        <v>1842</v>
      </c>
      <c r="D1342">
        <v>201804</v>
      </c>
      <c r="E1342">
        <v>655</v>
      </c>
      <c r="F1342">
        <v>661</v>
      </c>
      <c r="G1342">
        <v>0</v>
      </c>
      <c r="H1342">
        <v>6</v>
      </c>
      <c r="I1342">
        <f t="shared" si="20"/>
        <v>6</v>
      </c>
    </row>
    <row r="1343" hidden="1" spans="1:9">
      <c r="A1343">
        <v>1022761</v>
      </c>
      <c r="B1343" t="s">
        <v>1843</v>
      </c>
      <c r="C1343" t="s">
        <v>508</v>
      </c>
      <c r="D1343">
        <v>201804</v>
      </c>
      <c r="E1343">
        <v>577</v>
      </c>
      <c r="F1343">
        <v>583</v>
      </c>
      <c r="G1343">
        <v>4</v>
      </c>
      <c r="H1343">
        <v>6</v>
      </c>
      <c r="I1343">
        <f t="shared" si="20"/>
        <v>2</v>
      </c>
    </row>
    <row r="1344" hidden="1" spans="1:9">
      <c r="A1344">
        <v>1022763</v>
      </c>
      <c r="B1344" t="s">
        <v>1844</v>
      </c>
      <c r="C1344" t="s">
        <v>355</v>
      </c>
      <c r="D1344">
        <v>201804</v>
      </c>
      <c r="E1344">
        <v>775</v>
      </c>
      <c r="F1344">
        <v>781</v>
      </c>
      <c r="G1344">
        <v>2</v>
      </c>
      <c r="H1344">
        <v>6</v>
      </c>
      <c r="I1344">
        <f t="shared" si="20"/>
        <v>4</v>
      </c>
    </row>
    <row r="1345" hidden="1" spans="1:9">
      <c r="A1345">
        <v>1022778</v>
      </c>
      <c r="B1345" t="s">
        <v>1845</v>
      </c>
      <c r="C1345" t="s">
        <v>905</v>
      </c>
      <c r="D1345">
        <v>201804</v>
      </c>
      <c r="E1345">
        <v>1953</v>
      </c>
      <c r="F1345">
        <v>1959</v>
      </c>
      <c r="G1345">
        <v>23</v>
      </c>
      <c r="H1345">
        <v>6</v>
      </c>
      <c r="I1345">
        <f t="shared" si="20"/>
        <v>-17</v>
      </c>
    </row>
    <row r="1346" hidden="1" spans="1:9">
      <c r="A1346">
        <v>1022779</v>
      </c>
      <c r="B1346" t="s">
        <v>1846</v>
      </c>
      <c r="C1346" t="s">
        <v>905</v>
      </c>
      <c r="D1346">
        <v>201804</v>
      </c>
      <c r="E1346">
        <v>520</v>
      </c>
      <c r="F1346">
        <v>526</v>
      </c>
      <c r="G1346">
        <v>3</v>
      </c>
      <c r="H1346">
        <v>6</v>
      </c>
      <c r="I1346">
        <f t="shared" si="20"/>
        <v>3</v>
      </c>
    </row>
    <row r="1347" hidden="1" spans="1:9">
      <c r="A1347">
        <v>1022830</v>
      </c>
      <c r="B1347" t="s">
        <v>1847</v>
      </c>
      <c r="C1347" t="s">
        <v>983</v>
      </c>
      <c r="D1347">
        <v>201804</v>
      </c>
      <c r="E1347">
        <v>944</v>
      </c>
      <c r="F1347">
        <v>950</v>
      </c>
      <c r="G1347">
        <v>5</v>
      </c>
      <c r="H1347">
        <v>6</v>
      </c>
      <c r="I1347">
        <f t="shared" ref="I1347:I1410" si="21">H1347-G1347</f>
        <v>1</v>
      </c>
    </row>
    <row r="1348" hidden="1" spans="1:9">
      <c r="A1348">
        <v>1022848</v>
      </c>
      <c r="B1348" t="s">
        <v>1848</v>
      </c>
      <c r="C1348" t="s">
        <v>339</v>
      </c>
      <c r="D1348">
        <v>201804</v>
      </c>
      <c r="E1348">
        <v>794</v>
      </c>
      <c r="F1348">
        <v>800</v>
      </c>
      <c r="G1348">
        <v>3</v>
      </c>
      <c r="H1348">
        <v>6</v>
      </c>
      <c r="I1348">
        <f t="shared" si="21"/>
        <v>3</v>
      </c>
    </row>
    <row r="1349" hidden="1" spans="1:9">
      <c r="A1349">
        <v>1022863</v>
      </c>
      <c r="B1349" t="s">
        <v>1849</v>
      </c>
      <c r="C1349" t="s">
        <v>1850</v>
      </c>
      <c r="D1349">
        <v>201804</v>
      </c>
      <c r="E1349">
        <v>360</v>
      </c>
      <c r="F1349">
        <v>366</v>
      </c>
      <c r="G1349">
        <v>6</v>
      </c>
      <c r="H1349">
        <v>6</v>
      </c>
      <c r="I1349">
        <f t="shared" si="21"/>
        <v>0</v>
      </c>
    </row>
    <row r="1350" hidden="1" spans="1:9">
      <c r="A1350">
        <v>1022886</v>
      </c>
      <c r="B1350" t="s">
        <v>1851</v>
      </c>
      <c r="C1350" t="s">
        <v>169</v>
      </c>
      <c r="D1350">
        <v>201804</v>
      </c>
      <c r="E1350">
        <v>967</v>
      </c>
      <c r="F1350">
        <v>973</v>
      </c>
      <c r="G1350">
        <v>8</v>
      </c>
      <c r="H1350">
        <v>6</v>
      </c>
      <c r="I1350">
        <f t="shared" si="21"/>
        <v>-2</v>
      </c>
    </row>
    <row r="1351" hidden="1" spans="1:9">
      <c r="A1351">
        <v>1022893</v>
      </c>
      <c r="B1351" t="s">
        <v>1852</v>
      </c>
      <c r="C1351" t="s">
        <v>1853</v>
      </c>
      <c r="D1351">
        <v>201804</v>
      </c>
      <c r="E1351">
        <v>449</v>
      </c>
      <c r="F1351">
        <v>455</v>
      </c>
      <c r="G1351">
        <v>1</v>
      </c>
      <c r="H1351">
        <v>6</v>
      </c>
      <c r="I1351">
        <f t="shared" si="21"/>
        <v>5</v>
      </c>
    </row>
    <row r="1352" hidden="1" spans="1:9">
      <c r="A1352">
        <v>1022903</v>
      </c>
      <c r="B1352" t="s">
        <v>1854</v>
      </c>
      <c r="C1352" t="s">
        <v>1855</v>
      </c>
      <c r="D1352">
        <v>201804</v>
      </c>
      <c r="E1352">
        <v>189</v>
      </c>
      <c r="F1352">
        <v>195</v>
      </c>
      <c r="G1352">
        <v>3</v>
      </c>
      <c r="H1352">
        <v>6</v>
      </c>
      <c r="I1352">
        <f t="shared" si="21"/>
        <v>3</v>
      </c>
    </row>
    <row r="1353" hidden="1" spans="1:9">
      <c r="A1353">
        <v>1022948</v>
      </c>
      <c r="B1353" t="s">
        <v>1856</v>
      </c>
      <c r="C1353" t="s">
        <v>1857</v>
      </c>
      <c r="D1353">
        <v>201804</v>
      </c>
      <c r="E1353">
        <v>702</v>
      </c>
      <c r="F1353">
        <v>708</v>
      </c>
      <c r="G1353">
        <v>8</v>
      </c>
      <c r="H1353">
        <v>6</v>
      </c>
      <c r="I1353">
        <f t="shared" si="21"/>
        <v>-2</v>
      </c>
    </row>
    <row r="1354" hidden="1" spans="1:9">
      <c r="A1354">
        <v>1023008</v>
      </c>
      <c r="B1354" t="s">
        <v>1858</v>
      </c>
      <c r="C1354" t="s">
        <v>1859</v>
      </c>
      <c r="D1354">
        <v>201804</v>
      </c>
      <c r="E1354">
        <v>834</v>
      </c>
      <c r="F1354">
        <v>840</v>
      </c>
      <c r="G1354">
        <v>7</v>
      </c>
      <c r="H1354">
        <v>6</v>
      </c>
      <c r="I1354">
        <f t="shared" si="21"/>
        <v>-1</v>
      </c>
    </row>
    <row r="1355" hidden="1" spans="1:9">
      <c r="A1355">
        <v>1023009</v>
      </c>
      <c r="B1355" t="s">
        <v>1860</v>
      </c>
      <c r="C1355" t="s">
        <v>1861</v>
      </c>
      <c r="D1355">
        <v>201804</v>
      </c>
      <c r="E1355">
        <v>808</v>
      </c>
      <c r="F1355">
        <v>814</v>
      </c>
      <c r="G1355">
        <v>9</v>
      </c>
      <c r="H1355">
        <v>6</v>
      </c>
      <c r="I1355">
        <f t="shared" si="21"/>
        <v>-3</v>
      </c>
    </row>
    <row r="1356" hidden="1" spans="1:9">
      <c r="A1356">
        <v>1023012</v>
      </c>
      <c r="B1356" t="s">
        <v>1862</v>
      </c>
      <c r="C1356" t="s">
        <v>1863</v>
      </c>
      <c r="D1356">
        <v>201804</v>
      </c>
      <c r="E1356">
        <v>1391</v>
      </c>
      <c r="F1356">
        <v>1397</v>
      </c>
      <c r="G1356">
        <v>17</v>
      </c>
      <c r="H1356">
        <v>6</v>
      </c>
      <c r="I1356">
        <f t="shared" si="21"/>
        <v>-11</v>
      </c>
    </row>
    <row r="1357" hidden="1" spans="1:9">
      <c r="A1357">
        <v>1023026</v>
      </c>
      <c r="B1357" t="s">
        <v>1864</v>
      </c>
      <c r="C1357" t="s">
        <v>1865</v>
      </c>
      <c r="D1357">
        <v>201804</v>
      </c>
      <c r="E1357">
        <v>677</v>
      </c>
      <c r="F1357">
        <v>683</v>
      </c>
      <c r="G1357">
        <v>5</v>
      </c>
      <c r="H1357">
        <v>6</v>
      </c>
      <c r="I1357">
        <f t="shared" si="21"/>
        <v>1</v>
      </c>
    </row>
    <row r="1358" hidden="1" spans="1:9">
      <c r="A1358">
        <v>1023108</v>
      </c>
      <c r="B1358" t="s">
        <v>1866</v>
      </c>
      <c r="C1358" t="s">
        <v>1867</v>
      </c>
      <c r="D1358">
        <v>201804</v>
      </c>
      <c r="E1358">
        <v>521</v>
      </c>
      <c r="F1358">
        <v>527</v>
      </c>
      <c r="G1358">
        <v>0</v>
      </c>
      <c r="H1358">
        <v>6</v>
      </c>
      <c r="I1358">
        <f t="shared" si="21"/>
        <v>6</v>
      </c>
    </row>
    <row r="1359" hidden="1" spans="1:9">
      <c r="A1359">
        <v>1023124</v>
      </c>
      <c r="B1359" t="s">
        <v>1868</v>
      </c>
      <c r="C1359" t="s">
        <v>514</v>
      </c>
      <c r="D1359">
        <v>201804</v>
      </c>
      <c r="E1359">
        <v>462</v>
      </c>
      <c r="F1359">
        <v>468</v>
      </c>
      <c r="G1359">
        <v>6</v>
      </c>
      <c r="H1359">
        <v>6</v>
      </c>
      <c r="I1359">
        <f t="shared" si="21"/>
        <v>0</v>
      </c>
    </row>
    <row r="1360" hidden="1" spans="1:9">
      <c r="A1360">
        <v>1023141</v>
      </c>
      <c r="B1360" t="s">
        <v>1869</v>
      </c>
      <c r="C1360" t="s">
        <v>514</v>
      </c>
      <c r="D1360">
        <v>201804</v>
      </c>
      <c r="E1360">
        <v>173</v>
      </c>
      <c r="F1360">
        <v>179</v>
      </c>
      <c r="G1360">
        <v>1</v>
      </c>
      <c r="H1360">
        <v>6</v>
      </c>
      <c r="I1360">
        <f t="shared" si="21"/>
        <v>5</v>
      </c>
    </row>
    <row r="1361" hidden="1" spans="1:9">
      <c r="A1361">
        <v>1023155</v>
      </c>
      <c r="B1361" t="s">
        <v>1870</v>
      </c>
      <c r="C1361" t="s">
        <v>514</v>
      </c>
      <c r="D1361">
        <v>201804</v>
      </c>
      <c r="E1361">
        <v>567</v>
      </c>
      <c r="F1361">
        <v>573</v>
      </c>
      <c r="G1361">
        <v>10</v>
      </c>
      <c r="H1361">
        <v>6</v>
      </c>
      <c r="I1361">
        <f t="shared" si="21"/>
        <v>-4</v>
      </c>
    </row>
    <row r="1362" hidden="1" spans="1:9">
      <c r="A1362">
        <v>1023229</v>
      </c>
      <c r="B1362" t="s">
        <v>1871</v>
      </c>
      <c r="C1362" t="s">
        <v>720</v>
      </c>
      <c r="D1362">
        <v>201804</v>
      </c>
      <c r="E1362">
        <v>51</v>
      </c>
      <c r="F1362">
        <v>57</v>
      </c>
      <c r="G1362">
        <v>2</v>
      </c>
      <c r="H1362">
        <v>6</v>
      </c>
      <c r="I1362">
        <f t="shared" si="21"/>
        <v>4</v>
      </c>
    </row>
    <row r="1363" hidden="1" spans="1:9">
      <c r="A1363">
        <v>1023236</v>
      </c>
      <c r="B1363" t="s">
        <v>1872</v>
      </c>
      <c r="C1363" t="s">
        <v>1873</v>
      </c>
      <c r="D1363">
        <v>201804</v>
      </c>
      <c r="E1363">
        <v>593</v>
      </c>
      <c r="F1363">
        <v>599</v>
      </c>
      <c r="G1363">
        <v>9</v>
      </c>
      <c r="H1363">
        <v>6</v>
      </c>
      <c r="I1363">
        <f t="shared" si="21"/>
        <v>-3</v>
      </c>
    </row>
    <row r="1364" hidden="1" spans="1:9">
      <c r="A1364">
        <v>1023243</v>
      </c>
      <c r="B1364" t="s">
        <v>1874</v>
      </c>
      <c r="C1364" t="s">
        <v>1252</v>
      </c>
      <c r="D1364">
        <v>201804</v>
      </c>
      <c r="E1364">
        <v>306</v>
      </c>
      <c r="F1364">
        <v>312</v>
      </c>
      <c r="G1364">
        <v>5</v>
      </c>
      <c r="H1364">
        <v>6</v>
      </c>
      <c r="I1364">
        <f t="shared" si="21"/>
        <v>1</v>
      </c>
    </row>
    <row r="1365" hidden="1" spans="1:9">
      <c r="A1365">
        <v>1023266</v>
      </c>
      <c r="B1365" t="s">
        <v>1875</v>
      </c>
      <c r="C1365" t="s">
        <v>1392</v>
      </c>
      <c r="D1365">
        <v>201804</v>
      </c>
      <c r="E1365">
        <v>206</v>
      </c>
      <c r="F1365">
        <v>212</v>
      </c>
      <c r="G1365">
        <v>0</v>
      </c>
      <c r="H1365">
        <v>6</v>
      </c>
      <c r="I1365">
        <f t="shared" si="21"/>
        <v>6</v>
      </c>
    </row>
    <row r="1366" hidden="1" spans="1:9">
      <c r="A1366">
        <v>1023327</v>
      </c>
      <c r="B1366" t="s">
        <v>1876</v>
      </c>
      <c r="C1366" t="s">
        <v>1877</v>
      </c>
      <c r="D1366">
        <v>201804</v>
      </c>
      <c r="E1366">
        <v>659</v>
      </c>
      <c r="F1366">
        <v>665</v>
      </c>
      <c r="G1366">
        <v>15</v>
      </c>
      <c r="H1366">
        <v>6</v>
      </c>
      <c r="I1366">
        <f t="shared" si="21"/>
        <v>-9</v>
      </c>
    </row>
    <row r="1367" hidden="1" spans="1:9">
      <c r="A1367">
        <v>1023358</v>
      </c>
      <c r="B1367" t="s">
        <v>1878</v>
      </c>
      <c r="C1367" t="s">
        <v>375</v>
      </c>
      <c r="D1367">
        <v>201804</v>
      </c>
      <c r="E1367">
        <v>506</v>
      </c>
      <c r="F1367">
        <v>512</v>
      </c>
      <c r="G1367">
        <v>3</v>
      </c>
      <c r="H1367">
        <v>6</v>
      </c>
      <c r="I1367">
        <f t="shared" si="21"/>
        <v>3</v>
      </c>
    </row>
    <row r="1368" hidden="1" spans="1:9">
      <c r="A1368">
        <v>1023369</v>
      </c>
      <c r="B1368" t="s">
        <v>1879</v>
      </c>
      <c r="C1368" t="s">
        <v>375</v>
      </c>
      <c r="D1368">
        <v>201804</v>
      </c>
      <c r="E1368">
        <v>619</v>
      </c>
      <c r="F1368">
        <v>625</v>
      </c>
      <c r="G1368">
        <v>8</v>
      </c>
      <c r="H1368">
        <v>6</v>
      </c>
      <c r="I1368">
        <f t="shared" si="21"/>
        <v>-2</v>
      </c>
    </row>
    <row r="1369" hidden="1" spans="1:9">
      <c r="A1369">
        <v>1023383</v>
      </c>
      <c r="B1369" t="s">
        <v>1880</v>
      </c>
      <c r="C1369" t="s">
        <v>375</v>
      </c>
      <c r="D1369">
        <v>201804</v>
      </c>
      <c r="E1369">
        <v>51</v>
      </c>
      <c r="F1369">
        <v>57</v>
      </c>
      <c r="G1369">
        <v>0</v>
      </c>
      <c r="H1369">
        <v>6</v>
      </c>
      <c r="I1369">
        <f t="shared" si="21"/>
        <v>6</v>
      </c>
    </row>
    <row r="1370" hidden="1" spans="1:9">
      <c r="A1370">
        <v>1023403</v>
      </c>
      <c r="B1370" t="s">
        <v>1881</v>
      </c>
      <c r="C1370" t="s">
        <v>375</v>
      </c>
      <c r="D1370">
        <v>201804</v>
      </c>
      <c r="E1370">
        <v>404</v>
      </c>
      <c r="F1370">
        <v>410</v>
      </c>
      <c r="G1370">
        <v>5</v>
      </c>
      <c r="H1370">
        <v>6</v>
      </c>
      <c r="I1370">
        <f t="shared" si="21"/>
        <v>1</v>
      </c>
    </row>
    <row r="1371" hidden="1" spans="1:9">
      <c r="A1371">
        <v>1023490</v>
      </c>
      <c r="B1371" t="s">
        <v>1882</v>
      </c>
      <c r="C1371" t="s">
        <v>294</v>
      </c>
      <c r="D1371">
        <v>201804</v>
      </c>
      <c r="E1371">
        <v>643</v>
      </c>
      <c r="F1371">
        <v>649</v>
      </c>
      <c r="G1371">
        <v>13</v>
      </c>
      <c r="H1371">
        <v>6</v>
      </c>
      <c r="I1371">
        <f t="shared" si="21"/>
        <v>-7</v>
      </c>
    </row>
    <row r="1372" hidden="1" spans="1:9">
      <c r="A1372">
        <v>1023510</v>
      </c>
      <c r="B1372" t="s">
        <v>1883</v>
      </c>
      <c r="C1372" t="s">
        <v>294</v>
      </c>
      <c r="D1372">
        <v>201804</v>
      </c>
      <c r="E1372">
        <v>339</v>
      </c>
      <c r="F1372">
        <v>345</v>
      </c>
      <c r="G1372">
        <v>3</v>
      </c>
      <c r="H1372">
        <v>6</v>
      </c>
      <c r="I1372">
        <f t="shared" si="21"/>
        <v>3</v>
      </c>
    </row>
    <row r="1373" hidden="1" spans="1:9">
      <c r="A1373">
        <v>1023514</v>
      </c>
      <c r="B1373" t="s">
        <v>1884</v>
      </c>
      <c r="C1373" t="s">
        <v>294</v>
      </c>
      <c r="D1373">
        <v>201804</v>
      </c>
      <c r="E1373">
        <v>936</v>
      </c>
      <c r="F1373">
        <v>942</v>
      </c>
      <c r="G1373">
        <v>9</v>
      </c>
      <c r="H1373">
        <v>6</v>
      </c>
      <c r="I1373">
        <f t="shared" si="21"/>
        <v>-3</v>
      </c>
    </row>
    <row r="1374" hidden="1" spans="1:9">
      <c r="A1374">
        <v>1023516</v>
      </c>
      <c r="B1374" t="s">
        <v>1885</v>
      </c>
      <c r="C1374" t="s">
        <v>294</v>
      </c>
      <c r="D1374">
        <v>201804</v>
      </c>
      <c r="E1374">
        <v>304</v>
      </c>
      <c r="F1374">
        <v>310</v>
      </c>
      <c r="G1374">
        <v>5</v>
      </c>
      <c r="H1374">
        <v>6</v>
      </c>
      <c r="I1374">
        <f t="shared" si="21"/>
        <v>1</v>
      </c>
    </row>
    <row r="1375" hidden="1" spans="1:9">
      <c r="A1375">
        <v>1023554</v>
      </c>
      <c r="B1375" t="s">
        <v>1886</v>
      </c>
      <c r="C1375" t="s">
        <v>849</v>
      </c>
      <c r="D1375">
        <v>201804</v>
      </c>
      <c r="E1375">
        <v>305</v>
      </c>
      <c r="F1375">
        <v>311</v>
      </c>
      <c r="G1375">
        <v>2</v>
      </c>
      <c r="H1375">
        <v>6</v>
      </c>
      <c r="I1375">
        <f t="shared" si="21"/>
        <v>4</v>
      </c>
    </row>
    <row r="1376" hidden="1" spans="1:9">
      <c r="A1376">
        <v>1023570</v>
      </c>
      <c r="B1376" t="s">
        <v>1887</v>
      </c>
      <c r="C1376" t="s">
        <v>296</v>
      </c>
      <c r="D1376">
        <v>201804</v>
      </c>
      <c r="E1376">
        <v>128</v>
      </c>
      <c r="F1376">
        <v>134</v>
      </c>
      <c r="G1376">
        <v>0</v>
      </c>
      <c r="H1376">
        <v>6</v>
      </c>
      <c r="I1376">
        <f t="shared" si="21"/>
        <v>6</v>
      </c>
    </row>
    <row r="1377" hidden="1" spans="1:9">
      <c r="A1377">
        <v>1023571</v>
      </c>
      <c r="B1377" t="s">
        <v>1888</v>
      </c>
      <c r="C1377" t="s">
        <v>296</v>
      </c>
      <c r="D1377">
        <v>201804</v>
      </c>
      <c r="E1377">
        <v>643</v>
      </c>
      <c r="F1377">
        <v>649</v>
      </c>
      <c r="G1377">
        <v>9</v>
      </c>
      <c r="H1377">
        <v>6</v>
      </c>
      <c r="I1377">
        <f t="shared" si="21"/>
        <v>-3</v>
      </c>
    </row>
    <row r="1378" hidden="1" spans="1:9">
      <c r="A1378">
        <v>1023576</v>
      </c>
      <c r="B1378" t="s">
        <v>1889</v>
      </c>
      <c r="C1378" t="s">
        <v>296</v>
      </c>
      <c r="D1378">
        <v>201804</v>
      </c>
      <c r="E1378">
        <v>550</v>
      </c>
      <c r="F1378">
        <v>556</v>
      </c>
      <c r="G1378">
        <v>6</v>
      </c>
      <c r="H1378">
        <v>6</v>
      </c>
      <c r="I1378">
        <f t="shared" si="21"/>
        <v>0</v>
      </c>
    </row>
    <row r="1379" hidden="1" spans="1:9">
      <c r="A1379">
        <v>1023577</v>
      </c>
      <c r="B1379" t="s">
        <v>1890</v>
      </c>
      <c r="C1379" t="s">
        <v>296</v>
      </c>
      <c r="D1379">
        <v>201804</v>
      </c>
      <c r="E1379">
        <v>395</v>
      </c>
      <c r="F1379">
        <v>401</v>
      </c>
      <c r="G1379">
        <v>4</v>
      </c>
      <c r="H1379">
        <v>6</v>
      </c>
      <c r="I1379">
        <f t="shared" si="21"/>
        <v>2</v>
      </c>
    </row>
    <row r="1380" hidden="1" spans="1:9">
      <c r="A1380">
        <v>1023603</v>
      </c>
      <c r="B1380" t="s">
        <v>1891</v>
      </c>
      <c r="C1380" t="s">
        <v>851</v>
      </c>
      <c r="D1380">
        <v>201804</v>
      </c>
      <c r="E1380">
        <v>619</v>
      </c>
      <c r="F1380">
        <v>625</v>
      </c>
      <c r="G1380">
        <v>10</v>
      </c>
      <c r="H1380">
        <v>6</v>
      </c>
      <c r="I1380">
        <f t="shared" si="21"/>
        <v>-4</v>
      </c>
    </row>
    <row r="1381" hidden="1" spans="1:9">
      <c r="A1381">
        <v>1023629</v>
      </c>
      <c r="B1381" t="s">
        <v>1892</v>
      </c>
      <c r="C1381" t="s">
        <v>1110</v>
      </c>
      <c r="D1381">
        <v>201804</v>
      </c>
      <c r="E1381">
        <v>661</v>
      </c>
      <c r="F1381">
        <v>667</v>
      </c>
      <c r="G1381">
        <v>9</v>
      </c>
      <c r="H1381">
        <v>6</v>
      </c>
      <c r="I1381">
        <f t="shared" si="21"/>
        <v>-3</v>
      </c>
    </row>
    <row r="1382" hidden="1" spans="1:9">
      <c r="A1382">
        <v>1023705</v>
      </c>
      <c r="B1382" t="s">
        <v>1893</v>
      </c>
      <c r="C1382" t="s">
        <v>447</v>
      </c>
      <c r="D1382">
        <v>201804</v>
      </c>
      <c r="E1382">
        <v>697</v>
      </c>
      <c r="F1382">
        <v>703</v>
      </c>
      <c r="G1382">
        <v>10</v>
      </c>
      <c r="H1382">
        <v>6</v>
      </c>
      <c r="I1382">
        <f t="shared" si="21"/>
        <v>-4</v>
      </c>
    </row>
    <row r="1383" hidden="1" spans="1:9">
      <c r="A1383">
        <v>1023872</v>
      </c>
      <c r="B1383" t="s">
        <v>1894</v>
      </c>
      <c r="C1383" t="s">
        <v>1895</v>
      </c>
      <c r="D1383">
        <v>201804</v>
      </c>
      <c r="E1383">
        <v>527</v>
      </c>
      <c r="F1383">
        <v>533</v>
      </c>
      <c r="G1383">
        <v>8</v>
      </c>
      <c r="H1383">
        <v>6</v>
      </c>
      <c r="I1383">
        <f t="shared" si="21"/>
        <v>-2</v>
      </c>
    </row>
    <row r="1384" hidden="1" spans="1:9">
      <c r="A1384">
        <v>1023876</v>
      </c>
      <c r="B1384" t="s">
        <v>1896</v>
      </c>
      <c r="C1384" t="s">
        <v>1897</v>
      </c>
      <c r="D1384">
        <v>201804</v>
      </c>
      <c r="E1384">
        <v>439</v>
      </c>
      <c r="F1384">
        <v>445</v>
      </c>
      <c r="G1384">
        <v>2</v>
      </c>
      <c r="H1384">
        <v>6</v>
      </c>
      <c r="I1384">
        <f t="shared" si="21"/>
        <v>4</v>
      </c>
    </row>
    <row r="1385" hidden="1" spans="1:9">
      <c r="A1385">
        <v>1023891</v>
      </c>
      <c r="B1385" t="s">
        <v>1898</v>
      </c>
      <c r="C1385" t="s">
        <v>1899</v>
      </c>
      <c r="D1385">
        <v>201804</v>
      </c>
      <c r="E1385">
        <v>59</v>
      </c>
      <c r="F1385">
        <v>65</v>
      </c>
      <c r="G1385">
        <v>0</v>
      </c>
      <c r="H1385">
        <v>6</v>
      </c>
      <c r="I1385">
        <f t="shared" si="21"/>
        <v>6</v>
      </c>
    </row>
    <row r="1386" hidden="1" spans="1:9">
      <c r="A1386">
        <v>1023897</v>
      </c>
      <c r="B1386" t="s">
        <v>1900</v>
      </c>
      <c r="C1386" t="s">
        <v>1901</v>
      </c>
      <c r="D1386">
        <v>201804</v>
      </c>
      <c r="E1386">
        <v>17</v>
      </c>
      <c r="F1386">
        <v>23</v>
      </c>
      <c r="G1386">
        <v>0</v>
      </c>
      <c r="H1386">
        <v>6</v>
      </c>
      <c r="I1386">
        <f t="shared" si="21"/>
        <v>6</v>
      </c>
    </row>
    <row r="1387" hidden="1" spans="1:9">
      <c r="A1387">
        <v>1023909</v>
      </c>
      <c r="B1387" t="s">
        <v>1902</v>
      </c>
      <c r="C1387" t="s">
        <v>1903</v>
      </c>
      <c r="D1387">
        <v>201804</v>
      </c>
      <c r="E1387">
        <v>667</v>
      </c>
      <c r="F1387">
        <v>673</v>
      </c>
      <c r="G1387">
        <v>5</v>
      </c>
      <c r="H1387">
        <v>6</v>
      </c>
      <c r="I1387">
        <f t="shared" si="21"/>
        <v>1</v>
      </c>
    </row>
    <row r="1388" hidden="1" spans="1:9">
      <c r="A1388">
        <v>1023979</v>
      </c>
      <c r="B1388" t="s">
        <v>1705</v>
      </c>
      <c r="C1388" t="s">
        <v>449</v>
      </c>
      <c r="D1388">
        <v>201804</v>
      </c>
      <c r="E1388">
        <v>268</v>
      </c>
      <c r="F1388">
        <v>274</v>
      </c>
      <c r="G1388">
        <v>0</v>
      </c>
      <c r="H1388">
        <v>6</v>
      </c>
      <c r="I1388">
        <f t="shared" si="21"/>
        <v>6</v>
      </c>
    </row>
    <row r="1389" hidden="1" spans="1:9">
      <c r="A1389">
        <v>1023992</v>
      </c>
      <c r="B1389" t="s">
        <v>1904</v>
      </c>
      <c r="C1389" t="s">
        <v>182</v>
      </c>
      <c r="D1389">
        <v>201804</v>
      </c>
      <c r="E1389">
        <v>191</v>
      </c>
      <c r="F1389">
        <v>197</v>
      </c>
      <c r="G1389">
        <v>5</v>
      </c>
      <c r="H1389">
        <v>6</v>
      </c>
      <c r="I1389">
        <f t="shared" si="21"/>
        <v>1</v>
      </c>
    </row>
    <row r="1390" hidden="1" spans="1:9">
      <c r="A1390">
        <v>1024002</v>
      </c>
      <c r="B1390" t="s">
        <v>1905</v>
      </c>
      <c r="C1390" t="s">
        <v>182</v>
      </c>
      <c r="D1390">
        <v>201804</v>
      </c>
      <c r="E1390">
        <v>306</v>
      </c>
      <c r="F1390">
        <v>312</v>
      </c>
      <c r="G1390">
        <v>7</v>
      </c>
      <c r="H1390">
        <v>6</v>
      </c>
      <c r="I1390">
        <f t="shared" si="21"/>
        <v>-1</v>
      </c>
    </row>
    <row r="1391" hidden="1" spans="1:9">
      <c r="A1391">
        <v>1024020</v>
      </c>
      <c r="B1391" t="s">
        <v>1906</v>
      </c>
      <c r="C1391" t="s">
        <v>56</v>
      </c>
      <c r="D1391">
        <v>201804</v>
      </c>
      <c r="E1391">
        <v>439</v>
      </c>
      <c r="F1391">
        <v>445</v>
      </c>
      <c r="G1391">
        <v>6</v>
      </c>
      <c r="H1391">
        <v>6</v>
      </c>
      <c r="I1391">
        <f t="shared" si="21"/>
        <v>0</v>
      </c>
    </row>
    <row r="1392" hidden="1" spans="1:9">
      <c r="A1392">
        <v>1024054</v>
      </c>
      <c r="B1392" t="s">
        <v>183</v>
      </c>
      <c r="C1392" t="s">
        <v>561</v>
      </c>
      <c r="D1392">
        <v>201804</v>
      </c>
      <c r="E1392">
        <v>470</v>
      </c>
      <c r="F1392">
        <v>476</v>
      </c>
      <c r="G1392">
        <v>11</v>
      </c>
      <c r="H1392">
        <v>6</v>
      </c>
      <c r="I1392">
        <f t="shared" si="21"/>
        <v>-5</v>
      </c>
    </row>
    <row r="1393" hidden="1" spans="1:9">
      <c r="A1393">
        <v>1024084</v>
      </c>
      <c r="B1393" t="s">
        <v>676</v>
      </c>
      <c r="C1393" t="s">
        <v>1907</v>
      </c>
      <c r="D1393">
        <v>201804</v>
      </c>
      <c r="E1393">
        <v>450</v>
      </c>
      <c r="F1393">
        <v>456</v>
      </c>
      <c r="G1393">
        <v>10</v>
      </c>
      <c r="H1393">
        <v>6</v>
      </c>
      <c r="I1393">
        <f t="shared" si="21"/>
        <v>-4</v>
      </c>
    </row>
    <row r="1394" hidden="1" spans="1:9">
      <c r="A1394">
        <v>1024124</v>
      </c>
      <c r="B1394" t="s">
        <v>1908</v>
      </c>
      <c r="C1394" t="s">
        <v>1909</v>
      </c>
      <c r="D1394">
        <v>201804</v>
      </c>
      <c r="E1394">
        <v>643</v>
      </c>
      <c r="F1394">
        <v>649</v>
      </c>
      <c r="G1394">
        <v>10</v>
      </c>
      <c r="H1394">
        <v>6</v>
      </c>
      <c r="I1394">
        <f t="shared" si="21"/>
        <v>-4</v>
      </c>
    </row>
    <row r="1395" hidden="1" spans="1:9">
      <c r="A1395">
        <v>1024144</v>
      </c>
      <c r="B1395" t="s">
        <v>1910</v>
      </c>
      <c r="C1395" t="s">
        <v>415</v>
      </c>
      <c r="D1395">
        <v>201804</v>
      </c>
      <c r="E1395">
        <v>256</v>
      </c>
      <c r="F1395">
        <v>262</v>
      </c>
      <c r="G1395">
        <v>4</v>
      </c>
      <c r="H1395">
        <v>6</v>
      </c>
      <c r="I1395">
        <f t="shared" si="21"/>
        <v>2</v>
      </c>
    </row>
    <row r="1396" hidden="1" spans="1:9">
      <c r="A1396">
        <v>1024160</v>
      </c>
      <c r="B1396" t="s">
        <v>1911</v>
      </c>
      <c r="C1396" t="s">
        <v>1912</v>
      </c>
      <c r="D1396">
        <v>201804</v>
      </c>
      <c r="E1396">
        <v>406</v>
      </c>
      <c r="F1396">
        <v>412</v>
      </c>
      <c r="G1396">
        <v>2</v>
      </c>
      <c r="H1396">
        <v>6</v>
      </c>
      <c r="I1396">
        <f t="shared" si="21"/>
        <v>4</v>
      </c>
    </row>
    <row r="1397" hidden="1" spans="1:9">
      <c r="A1397">
        <v>1024168</v>
      </c>
      <c r="B1397" t="s">
        <v>1913</v>
      </c>
      <c r="C1397" t="s">
        <v>324</v>
      </c>
      <c r="D1397">
        <v>201804</v>
      </c>
      <c r="E1397">
        <v>211</v>
      </c>
      <c r="F1397">
        <v>217</v>
      </c>
      <c r="G1397">
        <v>5</v>
      </c>
      <c r="H1397">
        <v>6</v>
      </c>
      <c r="I1397">
        <f t="shared" si="21"/>
        <v>1</v>
      </c>
    </row>
    <row r="1398" hidden="1" spans="1:9">
      <c r="A1398">
        <v>1024183</v>
      </c>
      <c r="B1398" t="s">
        <v>183</v>
      </c>
      <c r="C1398" t="s">
        <v>324</v>
      </c>
      <c r="D1398">
        <v>201804</v>
      </c>
      <c r="E1398">
        <v>101</v>
      </c>
      <c r="F1398">
        <v>107</v>
      </c>
      <c r="G1398">
        <v>1</v>
      </c>
      <c r="H1398">
        <v>6</v>
      </c>
      <c r="I1398">
        <f t="shared" si="21"/>
        <v>5</v>
      </c>
    </row>
    <row r="1399" hidden="1" spans="1:9">
      <c r="A1399">
        <v>1024197</v>
      </c>
      <c r="B1399" t="s">
        <v>1914</v>
      </c>
      <c r="C1399" t="s">
        <v>1915</v>
      </c>
      <c r="D1399">
        <v>201804</v>
      </c>
      <c r="E1399">
        <v>34</v>
      </c>
      <c r="F1399">
        <v>40</v>
      </c>
      <c r="G1399">
        <v>0</v>
      </c>
      <c r="H1399">
        <v>6</v>
      </c>
      <c r="I1399">
        <f t="shared" si="21"/>
        <v>6</v>
      </c>
    </row>
    <row r="1400" hidden="1" spans="1:9">
      <c r="A1400">
        <v>1024217</v>
      </c>
      <c r="B1400" t="s">
        <v>1916</v>
      </c>
      <c r="C1400" t="s">
        <v>194</v>
      </c>
      <c r="D1400">
        <v>201804</v>
      </c>
      <c r="E1400">
        <v>177</v>
      </c>
      <c r="F1400">
        <v>183</v>
      </c>
      <c r="G1400">
        <v>5</v>
      </c>
      <c r="H1400">
        <v>6</v>
      </c>
      <c r="I1400">
        <f t="shared" si="21"/>
        <v>1</v>
      </c>
    </row>
    <row r="1401" hidden="1" spans="1:9">
      <c r="A1401">
        <v>1024228</v>
      </c>
      <c r="B1401" t="s">
        <v>1917</v>
      </c>
      <c r="C1401" t="s">
        <v>398</v>
      </c>
      <c r="D1401">
        <v>201804</v>
      </c>
      <c r="E1401">
        <v>76</v>
      </c>
      <c r="F1401">
        <v>82</v>
      </c>
      <c r="G1401">
        <v>3</v>
      </c>
      <c r="H1401">
        <v>6</v>
      </c>
      <c r="I1401">
        <f t="shared" si="21"/>
        <v>3</v>
      </c>
    </row>
    <row r="1402" hidden="1" spans="1:9">
      <c r="A1402">
        <v>1024240</v>
      </c>
      <c r="B1402" t="s">
        <v>1918</v>
      </c>
      <c r="C1402" t="s">
        <v>173</v>
      </c>
      <c r="D1402">
        <v>201804</v>
      </c>
      <c r="E1402">
        <v>260</v>
      </c>
      <c r="F1402">
        <v>266</v>
      </c>
      <c r="G1402">
        <v>6</v>
      </c>
      <c r="H1402">
        <v>6</v>
      </c>
      <c r="I1402">
        <f t="shared" si="21"/>
        <v>0</v>
      </c>
    </row>
    <row r="1403" hidden="1" spans="1:9">
      <c r="A1403">
        <v>1024248</v>
      </c>
      <c r="B1403" t="s">
        <v>1919</v>
      </c>
      <c r="C1403" t="s">
        <v>173</v>
      </c>
      <c r="D1403">
        <v>201804</v>
      </c>
      <c r="E1403">
        <v>330</v>
      </c>
      <c r="F1403">
        <v>336</v>
      </c>
      <c r="G1403">
        <v>11</v>
      </c>
      <c r="H1403">
        <v>6</v>
      </c>
      <c r="I1403">
        <f t="shared" si="21"/>
        <v>-5</v>
      </c>
    </row>
    <row r="1404" hidden="1" spans="1:9">
      <c r="A1404">
        <v>1024279</v>
      </c>
      <c r="B1404" t="s">
        <v>1920</v>
      </c>
      <c r="C1404" t="s">
        <v>109</v>
      </c>
      <c r="D1404">
        <v>201804</v>
      </c>
      <c r="E1404">
        <v>346</v>
      </c>
      <c r="F1404">
        <v>352</v>
      </c>
      <c r="G1404">
        <v>10</v>
      </c>
      <c r="H1404">
        <v>6</v>
      </c>
      <c r="I1404">
        <f t="shared" si="21"/>
        <v>-4</v>
      </c>
    </row>
    <row r="1405" hidden="1" spans="1:9">
      <c r="A1405">
        <v>1024302</v>
      </c>
      <c r="B1405" t="s">
        <v>1921</v>
      </c>
      <c r="C1405" t="s">
        <v>523</v>
      </c>
      <c r="D1405">
        <v>201804</v>
      </c>
      <c r="E1405">
        <v>193</v>
      </c>
      <c r="F1405">
        <v>199</v>
      </c>
      <c r="G1405">
        <v>5</v>
      </c>
      <c r="H1405">
        <v>6</v>
      </c>
      <c r="I1405">
        <f t="shared" si="21"/>
        <v>1</v>
      </c>
    </row>
    <row r="1406" hidden="1" spans="1:9">
      <c r="A1406">
        <v>1024307</v>
      </c>
      <c r="B1406" t="s">
        <v>1922</v>
      </c>
      <c r="C1406" t="s">
        <v>523</v>
      </c>
      <c r="D1406">
        <v>201804</v>
      </c>
      <c r="E1406">
        <v>137</v>
      </c>
      <c r="F1406">
        <v>143</v>
      </c>
      <c r="G1406">
        <v>5</v>
      </c>
      <c r="H1406">
        <v>6</v>
      </c>
      <c r="I1406">
        <f t="shared" si="21"/>
        <v>1</v>
      </c>
    </row>
    <row r="1407" hidden="1" spans="1:9">
      <c r="A1407">
        <v>1024326</v>
      </c>
      <c r="B1407" t="s">
        <v>1923</v>
      </c>
      <c r="C1407" t="s">
        <v>523</v>
      </c>
      <c r="D1407">
        <v>201804</v>
      </c>
      <c r="E1407">
        <v>166</v>
      </c>
      <c r="F1407">
        <v>172</v>
      </c>
      <c r="G1407">
        <v>3</v>
      </c>
      <c r="H1407">
        <v>6</v>
      </c>
      <c r="I1407">
        <f t="shared" si="21"/>
        <v>3</v>
      </c>
    </row>
    <row r="1408" hidden="1" spans="1:9">
      <c r="A1408">
        <v>1024363</v>
      </c>
      <c r="B1408" t="s">
        <v>1924</v>
      </c>
      <c r="C1408" t="s">
        <v>417</v>
      </c>
      <c r="D1408">
        <v>201804</v>
      </c>
      <c r="E1408">
        <v>236</v>
      </c>
      <c r="F1408">
        <v>242</v>
      </c>
      <c r="G1408">
        <v>7</v>
      </c>
      <c r="H1408">
        <v>6</v>
      </c>
      <c r="I1408">
        <f t="shared" si="21"/>
        <v>-1</v>
      </c>
    </row>
    <row r="1409" hidden="1" spans="1:9">
      <c r="A1409">
        <v>1024386</v>
      </c>
      <c r="B1409" t="s">
        <v>1925</v>
      </c>
      <c r="C1409" t="s">
        <v>417</v>
      </c>
      <c r="D1409">
        <v>201804</v>
      </c>
      <c r="E1409">
        <v>183</v>
      </c>
      <c r="F1409">
        <v>189</v>
      </c>
      <c r="G1409">
        <v>7</v>
      </c>
      <c r="H1409">
        <v>6</v>
      </c>
      <c r="I1409">
        <f t="shared" si="21"/>
        <v>-1</v>
      </c>
    </row>
    <row r="1410" hidden="1" spans="1:9">
      <c r="A1410">
        <v>1024409</v>
      </c>
      <c r="B1410" t="s">
        <v>1926</v>
      </c>
      <c r="C1410" t="s">
        <v>400</v>
      </c>
      <c r="D1410">
        <v>201804</v>
      </c>
      <c r="E1410">
        <v>337</v>
      </c>
      <c r="F1410">
        <v>343</v>
      </c>
      <c r="G1410">
        <v>13</v>
      </c>
      <c r="H1410">
        <v>6</v>
      </c>
      <c r="I1410">
        <f t="shared" si="21"/>
        <v>-7</v>
      </c>
    </row>
    <row r="1411" hidden="1" spans="1:9">
      <c r="A1411">
        <v>1024451</v>
      </c>
      <c r="B1411" t="s">
        <v>1927</v>
      </c>
      <c r="C1411" t="s">
        <v>298</v>
      </c>
      <c r="D1411">
        <v>201804</v>
      </c>
      <c r="E1411">
        <v>163</v>
      </c>
      <c r="F1411">
        <v>169</v>
      </c>
      <c r="G1411">
        <v>8</v>
      </c>
      <c r="H1411">
        <v>6</v>
      </c>
      <c r="I1411">
        <f t="shared" ref="I1411:I1474" si="22">H1411-G1411</f>
        <v>-2</v>
      </c>
    </row>
    <row r="1412" hidden="1" spans="1:9">
      <c r="A1412">
        <v>1024468</v>
      </c>
      <c r="B1412" t="s">
        <v>1928</v>
      </c>
      <c r="C1412" t="s">
        <v>298</v>
      </c>
      <c r="D1412">
        <v>201804</v>
      </c>
      <c r="E1412">
        <v>104</v>
      </c>
      <c r="F1412">
        <v>110</v>
      </c>
      <c r="G1412">
        <v>1</v>
      </c>
      <c r="H1412">
        <v>6</v>
      </c>
      <c r="I1412">
        <f t="shared" si="22"/>
        <v>5</v>
      </c>
    </row>
    <row r="1413" hidden="1" spans="1:9">
      <c r="A1413">
        <v>1024567</v>
      </c>
      <c r="B1413" t="s">
        <v>1929</v>
      </c>
      <c r="C1413" t="s">
        <v>1127</v>
      </c>
      <c r="D1413">
        <v>201804</v>
      </c>
      <c r="E1413">
        <v>222</v>
      </c>
      <c r="F1413">
        <v>228</v>
      </c>
      <c r="G1413">
        <v>8</v>
      </c>
      <c r="H1413">
        <v>6</v>
      </c>
      <c r="I1413">
        <f t="shared" si="22"/>
        <v>-2</v>
      </c>
    </row>
    <row r="1414" hidden="1" spans="1:9">
      <c r="A1414">
        <v>1024577</v>
      </c>
      <c r="B1414" t="s">
        <v>1930</v>
      </c>
      <c r="C1414" t="s">
        <v>1127</v>
      </c>
      <c r="D1414">
        <v>201804</v>
      </c>
      <c r="E1414">
        <v>169</v>
      </c>
      <c r="F1414">
        <v>175</v>
      </c>
      <c r="G1414">
        <v>8</v>
      </c>
      <c r="H1414">
        <v>6</v>
      </c>
      <c r="I1414">
        <f t="shared" si="22"/>
        <v>-2</v>
      </c>
    </row>
    <row r="1415" hidden="1" spans="1:9">
      <c r="A1415">
        <v>1024614</v>
      </c>
      <c r="B1415" t="s">
        <v>1931</v>
      </c>
      <c r="C1415" t="s">
        <v>157</v>
      </c>
      <c r="D1415">
        <v>201804</v>
      </c>
      <c r="E1415">
        <v>81</v>
      </c>
      <c r="F1415">
        <v>87</v>
      </c>
      <c r="G1415">
        <v>2</v>
      </c>
      <c r="H1415">
        <v>6</v>
      </c>
      <c r="I1415">
        <f t="shared" si="22"/>
        <v>4</v>
      </c>
    </row>
    <row r="1416" hidden="1" spans="1:9">
      <c r="A1416">
        <v>1024635</v>
      </c>
      <c r="B1416" t="s">
        <v>1932</v>
      </c>
      <c r="C1416" t="s">
        <v>157</v>
      </c>
      <c r="D1416">
        <v>201804</v>
      </c>
      <c r="E1416">
        <v>233</v>
      </c>
      <c r="F1416">
        <v>239</v>
      </c>
      <c r="G1416">
        <v>4</v>
      </c>
      <c r="H1416">
        <v>6</v>
      </c>
      <c r="I1416">
        <f t="shared" si="22"/>
        <v>2</v>
      </c>
    </row>
    <row r="1417" hidden="1" spans="1:9">
      <c r="A1417">
        <v>1024646</v>
      </c>
      <c r="B1417">
        <v>612</v>
      </c>
      <c r="C1417" t="s">
        <v>157</v>
      </c>
      <c r="D1417">
        <v>201804</v>
      </c>
      <c r="E1417">
        <v>17</v>
      </c>
      <c r="F1417">
        <v>23</v>
      </c>
      <c r="G1417">
        <v>0</v>
      </c>
      <c r="H1417">
        <v>6</v>
      </c>
      <c r="I1417">
        <f t="shared" si="22"/>
        <v>6</v>
      </c>
    </row>
    <row r="1418" hidden="1" spans="1:9">
      <c r="A1418">
        <v>1024651</v>
      </c>
      <c r="B1418" t="s">
        <v>1933</v>
      </c>
      <c r="C1418" t="s">
        <v>157</v>
      </c>
      <c r="D1418">
        <v>201804</v>
      </c>
      <c r="E1418">
        <v>89</v>
      </c>
      <c r="F1418">
        <v>95</v>
      </c>
      <c r="G1418">
        <v>4</v>
      </c>
      <c r="H1418">
        <v>6</v>
      </c>
      <c r="I1418">
        <f t="shared" si="22"/>
        <v>2</v>
      </c>
    </row>
    <row r="1419" hidden="1" spans="1:9">
      <c r="A1419">
        <v>1024661</v>
      </c>
      <c r="B1419" t="s">
        <v>1934</v>
      </c>
      <c r="C1419" t="s">
        <v>157</v>
      </c>
      <c r="D1419">
        <v>201804</v>
      </c>
      <c r="E1419">
        <v>133</v>
      </c>
      <c r="F1419">
        <v>139</v>
      </c>
      <c r="G1419">
        <v>3</v>
      </c>
      <c r="H1419">
        <v>6</v>
      </c>
      <c r="I1419">
        <f t="shared" si="22"/>
        <v>3</v>
      </c>
    </row>
    <row r="1420" hidden="1" spans="1:9">
      <c r="A1420">
        <v>1024667</v>
      </c>
      <c r="B1420" t="s">
        <v>1935</v>
      </c>
      <c r="C1420" t="s">
        <v>157</v>
      </c>
      <c r="D1420">
        <v>201804</v>
      </c>
      <c r="E1420">
        <v>236</v>
      </c>
      <c r="F1420">
        <v>242</v>
      </c>
      <c r="G1420">
        <v>11</v>
      </c>
      <c r="H1420">
        <v>6</v>
      </c>
      <c r="I1420">
        <f t="shared" si="22"/>
        <v>-5</v>
      </c>
    </row>
    <row r="1421" hidden="1" spans="1:9">
      <c r="A1421">
        <v>1024724</v>
      </c>
      <c r="B1421" t="s">
        <v>1936</v>
      </c>
      <c r="C1421" t="s">
        <v>1429</v>
      </c>
      <c r="D1421">
        <v>201804</v>
      </c>
      <c r="E1421">
        <v>53</v>
      </c>
      <c r="F1421">
        <v>59</v>
      </c>
      <c r="G1421">
        <v>7</v>
      </c>
      <c r="H1421">
        <v>6</v>
      </c>
      <c r="I1421">
        <f t="shared" si="22"/>
        <v>-1</v>
      </c>
    </row>
    <row r="1422" hidden="1" spans="1:9">
      <c r="A1422">
        <v>1024775</v>
      </c>
      <c r="B1422" t="s">
        <v>1937</v>
      </c>
      <c r="C1422" t="s">
        <v>644</v>
      </c>
      <c r="D1422">
        <v>201804</v>
      </c>
      <c r="E1422">
        <v>136</v>
      </c>
      <c r="F1422">
        <v>142</v>
      </c>
      <c r="G1422">
        <v>8</v>
      </c>
      <c r="H1422">
        <v>6</v>
      </c>
      <c r="I1422">
        <f t="shared" si="22"/>
        <v>-2</v>
      </c>
    </row>
    <row r="1423" hidden="1" spans="1:9">
      <c r="A1423">
        <v>1024810</v>
      </c>
      <c r="B1423" t="s">
        <v>1938</v>
      </c>
      <c r="C1423" t="s">
        <v>360</v>
      </c>
      <c r="D1423">
        <v>201804</v>
      </c>
      <c r="E1423">
        <v>206</v>
      </c>
      <c r="F1423">
        <v>212</v>
      </c>
      <c r="G1423">
        <v>15</v>
      </c>
      <c r="H1423">
        <v>6</v>
      </c>
      <c r="I1423">
        <f t="shared" si="22"/>
        <v>-9</v>
      </c>
    </row>
    <row r="1424" hidden="1" spans="1:9">
      <c r="A1424">
        <v>1024821</v>
      </c>
      <c r="B1424" t="s">
        <v>1939</v>
      </c>
      <c r="C1424" t="s">
        <v>143</v>
      </c>
      <c r="D1424">
        <v>201804</v>
      </c>
      <c r="E1424">
        <v>100</v>
      </c>
      <c r="F1424">
        <v>106</v>
      </c>
      <c r="G1424">
        <v>4</v>
      </c>
      <c r="H1424">
        <v>6</v>
      </c>
      <c r="I1424">
        <f t="shared" si="22"/>
        <v>2</v>
      </c>
    </row>
    <row r="1425" hidden="1" spans="1:9">
      <c r="A1425">
        <v>1024830</v>
      </c>
      <c r="B1425" t="s">
        <v>1940</v>
      </c>
      <c r="C1425" t="s">
        <v>143</v>
      </c>
      <c r="D1425">
        <v>201804</v>
      </c>
      <c r="E1425">
        <v>39</v>
      </c>
      <c r="F1425">
        <v>45</v>
      </c>
      <c r="G1425">
        <v>4</v>
      </c>
      <c r="H1425">
        <v>6</v>
      </c>
      <c r="I1425">
        <f t="shared" si="22"/>
        <v>2</v>
      </c>
    </row>
    <row r="1426" hidden="1" spans="1:9">
      <c r="A1426">
        <v>1024854</v>
      </c>
      <c r="B1426" t="s">
        <v>1941</v>
      </c>
      <c r="C1426" t="s">
        <v>1436</v>
      </c>
      <c r="D1426">
        <v>201804</v>
      </c>
      <c r="E1426">
        <v>171</v>
      </c>
      <c r="F1426">
        <v>177</v>
      </c>
      <c r="G1426">
        <v>9</v>
      </c>
      <c r="H1426">
        <v>6</v>
      </c>
      <c r="I1426">
        <f t="shared" si="22"/>
        <v>-3</v>
      </c>
    </row>
    <row r="1427" hidden="1" spans="1:9">
      <c r="A1427">
        <v>1024900</v>
      </c>
      <c r="B1427" t="s">
        <v>1942</v>
      </c>
      <c r="C1427" t="s">
        <v>345</v>
      </c>
      <c r="D1427">
        <v>201804</v>
      </c>
      <c r="E1427">
        <v>130</v>
      </c>
      <c r="F1427">
        <v>136</v>
      </c>
      <c r="G1427">
        <v>6</v>
      </c>
      <c r="H1427">
        <v>6</v>
      </c>
      <c r="I1427">
        <f t="shared" si="22"/>
        <v>0</v>
      </c>
    </row>
    <row r="1428" hidden="1" spans="1:9">
      <c r="A1428">
        <v>1024917</v>
      </c>
      <c r="B1428" t="s">
        <v>1943</v>
      </c>
      <c r="C1428" t="s">
        <v>345</v>
      </c>
      <c r="D1428">
        <v>201804</v>
      </c>
      <c r="E1428">
        <v>179</v>
      </c>
      <c r="F1428">
        <v>185</v>
      </c>
      <c r="G1428">
        <v>10</v>
      </c>
      <c r="H1428">
        <v>6</v>
      </c>
      <c r="I1428">
        <f t="shared" si="22"/>
        <v>-4</v>
      </c>
    </row>
    <row r="1429" hidden="1" spans="1:9">
      <c r="A1429">
        <v>1024931</v>
      </c>
      <c r="B1429" t="s">
        <v>1944</v>
      </c>
      <c r="C1429" t="s">
        <v>284</v>
      </c>
      <c r="D1429">
        <v>201804</v>
      </c>
      <c r="E1429">
        <v>193</v>
      </c>
      <c r="F1429">
        <v>199</v>
      </c>
      <c r="G1429">
        <v>12</v>
      </c>
      <c r="H1429">
        <v>6</v>
      </c>
      <c r="I1429">
        <f t="shared" si="22"/>
        <v>-6</v>
      </c>
    </row>
    <row r="1430" hidden="1" spans="1:9">
      <c r="A1430">
        <v>1024943</v>
      </c>
      <c r="B1430" t="s">
        <v>183</v>
      </c>
      <c r="C1430" t="s">
        <v>284</v>
      </c>
      <c r="D1430">
        <v>201804</v>
      </c>
      <c r="E1430">
        <v>281</v>
      </c>
      <c r="F1430">
        <v>287</v>
      </c>
      <c r="G1430">
        <v>11</v>
      </c>
      <c r="H1430">
        <v>6</v>
      </c>
      <c r="I1430">
        <f t="shared" si="22"/>
        <v>-5</v>
      </c>
    </row>
    <row r="1431" hidden="1" spans="1:9">
      <c r="A1431">
        <v>1024995</v>
      </c>
      <c r="B1431" t="s">
        <v>1945</v>
      </c>
      <c r="C1431" t="s">
        <v>1946</v>
      </c>
      <c r="D1431">
        <v>201804</v>
      </c>
      <c r="E1431">
        <v>52</v>
      </c>
      <c r="F1431">
        <v>58</v>
      </c>
      <c r="G1431">
        <v>1</v>
      </c>
      <c r="H1431">
        <v>6</v>
      </c>
      <c r="I1431">
        <f t="shared" si="22"/>
        <v>5</v>
      </c>
    </row>
    <row r="1432" hidden="1" spans="1:9">
      <c r="A1432">
        <v>1025001</v>
      </c>
      <c r="B1432" t="s">
        <v>1947</v>
      </c>
      <c r="C1432" t="s">
        <v>1133</v>
      </c>
      <c r="D1432">
        <v>201804</v>
      </c>
      <c r="E1432">
        <v>112</v>
      </c>
      <c r="F1432">
        <v>118</v>
      </c>
      <c r="G1432">
        <v>5</v>
      </c>
      <c r="H1432">
        <v>6</v>
      </c>
      <c r="I1432">
        <f t="shared" si="22"/>
        <v>1</v>
      </c>
    </row>
    <row r="1433" hidden="1" spans="1:9">
      <c r="A1433">
        <v>1025021</v>
      </c>
      <c r="B1433" t="s">
        <v>1948</v>
      </c>
      <c r="C1433" t="s">
        <v>87</v>
      </c>
      <c r="D1433">
        <v>201804</v>
      </c>
      <c r="E1433">
        <v>272</v>
      </c>
      <c r="F1433">
        <v>278</v>
      </c>
      <c r="G1433">
        <v>16</v>
      </c>
      <c r="H1433">
        <v>6</v>
      </c>
      <c r="I1433">
        <f t="shared" si="22"/>
        <v>-10</v>
      </c>
    </row>
    <row r="1434" hidden="1" spans="1:9">
      <c r="A1434">
        <v>1025022</v>
      </c>
      <c r="B1434" t="s">
        <v>1949</v>
      </c>
      <c r="C1434" t="s">
        <v>87</v>
      </c>
      <c r="D1434">
        <v>201804</v>
      </c>
      <c r="E1434">
        <v>36</v>
      </c>
      <c r="F1434">
        <v>42</v>
      </c>
      <c r="G1434">
        <v>0</v>
      </c>
      <c r="H1434">
        <v>6</v>
      </c>
      <c r="I1434">
        <f t="shared" si="22"/>
        <v>6</v>
      </c>
    </row>
    <row r="1435" hidden="1" spans="1:9">
      <c r="A1435">
        <v>1025037</v>
      </c>
      <c r="B1435" t="s">
        <v>1950</v>
      </c>
      <c r="C1435" t="s">
        <v>87</v>
      </c>
      <c r="D1435">
        <v>201804</v>
      </c>
      <c r="E1435">
        <v>134</v>
      </c>
      <c r="F1435">
        <v>140</v>
      </c>
      <c r="G1435">
        <v>8</v>
      </c>
      <c r="H1435">
        <v>6</v>
      </c>
      <c r="I1435">
        <f t="shared" si="22"/>
        <v>-2</v>
      </c>
    </row>
    <row r="1436" hidden="1" spans="1:9">
      <c r="A1436">
        <v>1025050</v>
      </c>
      <c r="B1436" t="s">
        <v>1951</v>
      </c>
      <c r="C1436" t="s">
        <v>87</v>
      </c>
      <c r="D1436">
        <v>201804</v>
      </c>
      <c r="E1436">
        <v>243</v>
      </c>
      <c r="F1436">
        <v>249</v>
      </c>
      <c r="G1436">
        <v>9</v>
      </c>
      <c r="H1436">
        <v>6</v>
      </c>
      <c r="I1436">
        <f t="shared" si="22"/>
        <v>-3</v>
      </c>
    </row>
    <row r="1437" hidden="1" spans="1:9">
      <c r="A1437">
        <v>1025081</v>
      </c>
      <c r="B1437" t="s">
        <v>1952</v>
      </c>
      <c r="C1437" t="s">
        <v>87</v>
      </c>
      <c r="D1437">
        <v>201804</v>
      </c>
      <c r="E1437">
        <v>144</v>
      </c>
      <c r="F1437">
        <v>150</v>
      </c>
      <c r="G1437">
        <v>7</v>
      </c>
      <c r="H1437">
        <v>6</v>
      </c>
      <c r="I1437">
        <f t="shared" si="22"/>
        <v>-1</v>
      </c>
    </row>
    <row r="1438" hidden="1" spans="1:9">
      <c r="A1438">
        <v>1025101</v>
      </c>
      <c r="B1438" t="s">
        <v>1953</v>
      </c>
      <c r="C1438" t="s">
        <v>268</v>
      </c>
      <c r="D1438">
        <v>201804</v>
      </c>
      <c r="E1438">
        <v>125</v>
      </c>
      <c r="F1438">
        <v>131</v>
      </c>
      <c r="G1438">
        <v>2</v>
      </c>
      <c r="H1438">
        <v>6</v>
      </c>
      <c r="I1438">
        <f t="shared" si="22"/>
        <v>4</v>
      </c>
    </row>
    <row r="1439" hidden="1" spans="1:9">
      <c r="A1439">
        <v>1025109</v>
      </c>
      <c r="B1439" t="s">
        <v>1954</v>
      </c>
      <c r="C1439" t="s">
        <v>268</v>
      </c>
      <c r="D1439">
        <v>201804</v>
      </c>
      <c r="E1439">
        <v>71</v>
      </c>
      <c r="F1439">
        <v>77</v>
      </c>
      <c r="G1439">
        <v>4</v>
      </c>
      <c r="H1439">
        <v>6</v>
      </c>
      <c r="I1439">
        <f t="shared" si="22"/>
        <v>2</v>
      </c>
    </row>
    <row r="1440" hidden="1" spans="1:9">
      <c r="A1440">
        <v>1025112</v>
      </c>
      <c r="B1440" t="s">
        <v>1955</v>
      </c>
      <c r="C1440" t="s">
        <v>268</v>
      </c>
      <c r="D1440">
        <v>201804</v>
      </c>
      <c r="E1440">
        <v>105</v>
      </c>
      <c r="F1440">
        <v>111</v>
      </c>
      <c r="G1440">
        <v>9</v>
      </c>
      <c r="H1440">
        <v>6</v>
      </c>
      <c r="I1440">
        <f t="shared" si="22"/>
        <v>-3</v>
      </c>
    </row>
    <row r="1441" hidden="1" spans="1:9">
      <c r="A1441">
        <v>1025199</v>
      </c>
      <c r="B1441" t="s">
        <v>1956</v>
      </c>
      <c r="C1441" t="s">
        <v>744</v>
      </c>
      <c r="D1441">
        <v>201804</v>
      </c>
      <c r="E1441">
        <v>51</v>
      </c>
      <c r="F1441">
        <v>57</v>
      </c>
      <c r="G1441">
        <v>8</v>
      </c>
      <c r="H1441">
        <v>6</v>
      </c>
      <c r="I1441">
        <f t="shared" si="22"/>
        <v>-2</v>
      </c>
    </row>
    <row r="1442" hidden="1" spans="1:9">
      <c r="A1442">
        <v>1025235</v>
      </c>
      <c r="B1442" t="s">
        <v>1957</v>
      </c>
      <c r="C1442" t="s">
        <v>1958</v>
      </c>
      <c r="D1442">
        <v>201804</v>
      </c>
      <c r="E1442">
        <v>53</v>
      </c>
      <c r="F1442">
        <v>59</v>
      </c>
      <c r="G1442">
        <v>12</v>
      </c>
      <c r="H1442">
        <v>6</v>
      </c>
      <c r="I1442">
        <f t="shared" si="22"/>
        <v>-6</v>
      </c>
    </row>
    <row r="1443" hidden="1" spans="1:9">
      <c r="A1443">
        <v>1025254</v>
      </c>
      <c r="B1443" t="s">
        <v>1959</v>
      </c>
      <c r="C1443" t="s">
        <v>746</v>
      </c>
      <c r="D1443">
        <v>201804</v>
      </c>
      <c r="E1443">
        <v>0</v>
      </c>
      <c r="F1443">
        <v>6</v>
      </c>
      <c r="G1443">
        <v>0</v>
      </c>
      <c r="H1443">
        <v>6</v>
      </c>
      <c r="I1443">
        <f t="shared" si="22"/>
        <v>6</v>
      </c>
    </row>
    <row r="1444" hidden="1" spans="1:9">
      <c r="A1444">
        <v>1025263</v>
      </c>
      <c r="B1444" t="s">
        <v>1960</v>
      </c>
      <c r="C1444" t="s">
        <v>748</v>
      </c>
      <c r="D1444">
        <v>201804</v>
      </c>
      <c r="E1444">
        <v>0</v>
      </c>
      <c r="F1444">
        <v>6</v>
      </c>
      <c r="G1444">
        <v>0</v>
      </c>
      <c r="H1444">
        <v>6</v>
      </c>
      <c r="I1444">
        <f t="shared" si="22"/>
        <v>6</v>
      </c>
    </row>
    <row r="1445" hidden="1" spans="1:9">
      <c r="A1445">
        <v>1030058</v>
      </c>
      <c r="B1445" t="s">
        <v>1961</v>
      </c>
      <c r="C1445" t="s">
        <v>7</v>
      </c>
      <c r="D1445">
        <v>201804</v>
      </c>
      <c r="E1445">
        <v>210</v>
      </c>
      <c r="F1445">
        <v>216</v>
      </c>
      <c r="G1445">
        <v>5</v>
      </c>
      <c r="H1445">
        <v>6</v>
      </c>
      <c r="I1445">
        <f t="shared" si="22"/>
        <v>1</v>
      </c>
    </row>
    <row r="1446" hidden="1" spans="1:9">
      <c r="A1446">
        <v>1030082</v>
      </c>
      <c r="B1446" t="s">
        <v>1962</v>
      </c>
      <c r="C1446" t="s">
        <v>7</v>
      </c>
      <c r="D1446">
        <v>201804</v>
      </c>
      <c r="E1446">
        <v>457</v>
      </c>
      <c r="F1446">
        <v>463</v>
      </c>
      <c r="G1446">
        <v>0</v>
      </c>
      <c r="H1446">
        <v>6</v>
      </c>
      <c r="I1446">
        <f t="shared" si="22"/>
        <v>6</v>
      </c>
    </row>
    <row r="1447" hidden="1" spans="1:9">
      <c r="A1447">
        <v>1030260</v>
      </c>
      <c r="B1447" t="s">
        <v>1963</v>
      </c>
      <c r="C1447" t="s">
        <v>95</v>
      </c>
      <c r="D1447">
        <v>201804</v>
      </c>
      <c r="E1447">
        <v>1670</v>
      </c>
      <c r="F1447">
        <v>1676</v>
      </c>
      <c r="G1447">
        <v>18</v>
      </c>
      <c r="H1447">
        <v>6</v>
      </c>
      <c r="I1447">
        <f t="shared" si="22"/>
        <v>-12</v>
      </c>
    </row>
    <row r="1448" hidden="1" spans="1:9">
      <c r="A1448">
        <v>1030266</v>
      </c>
      <c r="B1448" t="s">
        <v>1964</v>
      </c>
      <c r="C1448" t="s">
        <v>95</v>
      </c>
      <c r="D1448">
        <v>201804</v>
      </c>
      <c r="E1448">
        <v>596</v>
      </c>
      <c r="F1448">
        <v>602</v>
      </c>
      <c r="G1448">
        <v>6</v>
      </c>
      <c r="H1448">
        <v>6</v>
      </c>
      <c r="I1448">
        <f t="shared" si="22"/>
        <v>0</v>
      </c>
    </row>
    <row r="1449" hidden="1" spans="1:9">
      <c r="A1449">
        <v>1030380</v>
      </c>
      <c r="B1449" t="s">
        <v>1965</v>
      </c>
      <c r="C1449" t="s">
        <v>40</v>
      </c>
      <c r="D1449">
        <v>201804</v>
      </c>
      <c r="E1449">
        <v>691</v>
      </c>
      <c r="F1449">
        <v>697</v>
      </c>
      <c r="G1449">
        <v>5</v>
      </c>
      <c r="H1449">
        <v>6</v>
      </c>
      <c r="I1449">
        <f t="shared" si="22"/>
        <v>1</v>
      </c>
    </row>
    <row r="1450" hidden="1" spans="1:9">
      <c r="A1450">
        <v>1030820</v>
      </c>
      <c r="B1450" t="s">
        <v>1966</v>
      </c>
      <c r="C1450" t="s">
        <v>808</v>
      </c>
      <c r="D1450">
        <v>201804</v>
      </c>
      <c r="E1450">
        <v>936</v>
      </c>
      <c r="F1450">
        <v>942</v>
      </c>
      <c r="G1450">
        <v>4</v>
      </c>
      <c r="H1450">
        <v>6</v>
      </c>
      <c r="I1450">
        <f t="shared" si="22"/>
        <v>2</v>
      </c>
    </row>
    <row r="1451" hidden="1" spans="1:9">
      <c r="A1451">
        <v>1030842</v>
      </c>
      <c r="B1451" t="s">
        <v>1967</v>
      </c>
      <c r="C1451" t="s">
        <v>1620</v>
      </c>
      <c r="D1451">
        <v>201804</v>
      </c>
      <c r="E1451">
        <v>1417</v>
      </c>
      <c r="F1451">
        <v>1423</v>
      </c>
      <c r="G1451">
        <v>6</v>
      </c>
      <c r="H1451">
        <v>6</v>
      </c>
      <c r="I1451">
        <f t="shared" si="22"/>
        <v>0</v>
      </c>
    </row>
    <row r="1452" hidden="1" spans="1:9">
      <c r="A1452">
        <v>1030843</v>
      </c>
      <c r="B1452" t="s">
        <v>1968</v>
      </c>
      <c r="C1452" t="s">
        <v>1969</v>
      </c>
      <c r="D1452">
        <v>201804</v>
      </c>
      <c r="E1452">
        <v>1454</v>
      </c>
      <c r="F1452">
        <v>1460</v>
      </c>
      <c r="G1452">
        <v>2</v>
      </c>
      <c r="H1452">
        <v>6</v>
      </c>
      <c r="I1452">
        <f t="shared" si="22"/>
        <v>4</v>
      </c>
    </row>
    <row r="1453" hidden="1" spans="1:9">
      <c r="A1453">
        <v>1031027</v>
      </c>
      <c r="B1453" t="s">
        <v>1970</v>
      </c>
      <c r="C1453" t="s">
        <v>24</v>
      </c>
      <c r="D1453">
        <v>201804</v>
      </c>
      <c r="E1453">
        <v>168</v>
      </c>
      <c r="F1453">
        <v>174</v>
      </c>
      <c r="G1453">
        <v>10</v>
      </c>
      <c r="H1453">
        <v>6</v>
      </c>
      <c r="I1453">
        <f t="shared" si="22"/>
        <v>-4</v>
      </c>
    </row>
    <row r="1454" hidden="1" spans="1:9">
      <c r="A1454">
        <v>1031107</v>
      </c>
      <c r="B1454" t="s">
        <v>1971</v>
      </c>
      <c r="C1454" t="s">
        <v>1972</v>
      </c>
      <c r="D1454">
        <v>201804</v>
      </c>
      <c r="E1454">
        <v>597</v>
      </c>
      <c r="F1454">
        <v>603</v>
      </c>
      <c r="G1454">
        <v>5</v>
      </c>
      <c r="H1454">
        <v>6</v>
      </c>
      <c r="I1454">
        <f t="shared" si="22"/>
        <v>1</v>
      </c>
    </row>
    <row r="1455" hidden="1" spans="1:9">
      <c r="A1455">
        <v>1031495</v>
      </c>
      <c r="B1455" t="s">
        <v>1973</v>
      </c>
      <c r="C1455" t="s">
        <v>68</v>
      </c>
      <c r="D1455">
        <v>201804</v>
      </c>
      <c r="E1455">
        <v>91</v>
      </c>
      <c r="F1455">
        <v>97</v>
      </c>
      <c r="G1455">
        <v>3</v>
      </c>
      <c r="H1455">
        <v>6</v>
      </c>
      <c r="I1455">
        <f t="shared" si="22"/>
        <v>3</v>
      </c>
    </row>
    <row r="1456" hidden="1" spans="1:9">
      <c r="A1456">
        <v>1031498</v>
      </c>
      <c r="B1456" t="s">
        <v>1974</v>
      </c>
      <c r="C1456" t="s">
        <v>68</v>
      </c>
      <c r="D1456">
        <v>201804</v>
      </c>
      <c r="E1456">
        <v>149</v>
      </c>
      <c r="F1456">
        <v>155</v>
      </c>
      <c r="G1456">
        <v>4</v>
      </c>
      <c r="H1456">
        <v>6</v>
      </c>
      <c r="I1456">
        <f t="shared" si="22"/>
        <v>2</v>
      </c>
    </row>
    <row r="1457" hidden="1" spans="1:9">
      <c r="A1457">
        <v>1031502</v>
      </c>
      <c r="B1457" t="s">
        <v>1975</v>
      </c>
      <c r="C1457" t="s">
        <v>68</v>
      </c>
      <c r="D1457">
        <v>201804</v>
      </c>
      <c r="E1457">
        <v>150</v>
      </c>
      <c r="F1457">
        <v>156</v>
      </c>
      <c r="G1457">
        <v>5</v>
      </c>
      <c r="H1457">
        <v>6</v>
      </c>
      <c r="I1457">
        <f t="shared" si="22"/>
        <v>1</v>
      </c>
    </row>
    <row r="1458" hidden="1" spans="1:9">
      <c r="A1458">
        <v>1090269</v>
      </c>
      <c r="B1458" t="s">
        <v>1976</v>
      </c>
      <c r="C1458" t="s">
        <v>32</v>
      </c>
      <c r="D1458">
        <v>201804</v>
      </c>
      <c r="E1458">
        <v>850</v>
      </c>
      <c r="F1458">
        <v>856</v>
      </c>
      <c r="G1458">
        <v>8</v>
      </c>
      <c r="H1458">
        <v>6</v>
      </c>
      <c r="I1458">
        <f t="shared" si="22"/>
        <v>-2</v>
      </c>
    </row>
    <row r="1459" hidden="1" spans="1:9">
      <c r="A1459">
        <v>1090271</v>
      </c>
      <c r="B1459" t="s">
        <v>1977</v>
      </c>
      <c r="C1459" t="s">
        <v>32</v>
      </c>
      <c r="D1459">
        <v>201804</v>
      </c>
      <c r="E1459">
        <v>880</v>
      </c>
      <c r="F1459">
        <v>886</v>
      </c>
      <c r="G1459">
        <v>2</v>
      </c>
      <c r="H1459">
        <v>6</v>
      </c>
      <c r="I1459">
        <f t="shared" si="22"/>
        <v>4</v>
      </c>
    </row>
    <row r="1460" hidden="1" spans="1:9">
      <c r="A1460">
        <v>1090302</v>
      </c>
      <c r="B1460" t="s">
        <v>1978</v>
      </c>
      <c r="C1460" t="s">
        <v>1979</v>
      </c>
      <c r="D1460">
        <v>201804</v>
      </c>
      <c r="E1460">
        <v>396</v>
      </c>
      <c r="F1460">
        <v>402</v>
      </c>
      <c r="G1460">
        <v>8</v>
      </c>
      <c r="H1460">
        <v>6</v>
      </c>
      <c r="I1460">
        <f t="shared" si="22"/>
        <v>-2</v>
      </c>
    </row>
    <row r="1461" hidden="1" spans="1:9">
      <c r="A1461">
        <v>1090311</v>
      </c>
      <c r="B1461" t="s">
        <v>1980</v>
      </c>
      <c r="C1461" t="s">
        <v>1981</v>
      </c>
      <c r="D1461">
        <v>201804</v>
      </c>
      <c r="E1461">
        <v>1859</v>
      </c>
      <c r="F1461">
        <v>1865</v>
      </c>
      <c r="G1461">
        <v>18</v>
      </c>
      <c r="H1461">
        <v>6</v>
      </c>
      <c r="I1461">
        <f t="shared" si="22"/>
        <v>-12</v>
      </c>
    </row>
    <row r="1462" hidden="1" spans="1:9">
      <c r="A1462">
        <v>1090316</v>
      </c>
      <c r="B1462" t="s">
        <v>1982</v>
      </c>
      <c r="C1462" t="s">
        <v>955</v>
      </c>
      <c r="D1462">
        <v>201804</v>
      </c>
      <c r="E1462">
        <v>1460</v>
      </c>
      <c r="F1462">
        <v>1466</v>
      </c>
      <c r="G1462">
        <v>9</v>
      </c>
      <c r="H1462">
        <v>6</v>
      </c>
      <c r="I1462">
        <f t="shared" si="22"/>
        <v>-3</v>
      </c>
    </row>
    <row r="1463" hidden="1" spans="1:9">
      <c r="A1463">
        <v>1090329</v>
      </c>
      <c r="B1463" t="s">
        <v>1983</v>
      </c>
      <c r="C1463" t="s">
        <v>693</v>
      </c>
      <c r="D1463">
        <v>201804</v>
      </c>
      <c r="E1463">
        <v>136</v>
      </c>
      <c r="F1463">
        <v>142</v>
      </c>
      <c r="G1463">
        <v>0</v>
      </c>
      <c r="H1463">
        <v>6</v>
      </c>
      <c r="I1463">
        <f t="shared" si="22"/>
        <v>6</v>
      </c>
    </row>
    <row r="1464" hidden="1" spans="1:9">
      <c r="A1464">
        <v>1090428</v>
      </c>
      <c r="B1464" t="s">
        <v>1984</v>
      </c>
      <c r="C1464" t="s">
        <v>32</v>
      </c>
      <c r="D1464">
        <v>201804</v>
      </c>
      <c r="E1464">
        <v>1457</v>
      </c>
      <c r="F1464">
        <v>1463</v>
      </c>
      <c r="G1464">
        <v>7</v>
      </c>
      <c r="H1464">
        <v>6</v>
      </c>
      <c r="I1464">
        <f t="shared" si="22"/>
        <v>-1</v>
      </c>
    </row>
    <row r="1465" hidden="1" spans="1:9">
      <c r="A1465">
        <v>1090451</v>
      </c>
      <c r="B1465" t="s">
        <v>1985</v>
      </c>
      <c r="C1465" t="s">
        <v>314</v>
      </c>
      <c r="D1465">
        <v>201804</v>
      </c>
      <c r="E1465">
        <v>616</v>
      </c>
      <c r="F1465">
        <v>622</v>
      </c>
      <c r="G1465">
        <v>4</v>
      </c>
      <c r="H1465">
        <v>6</v>
      </c>
      <c r="I1465">
        <f t="shared" si="22"/>
        <v>2</v>
      </c>
    </row>
    <row r="1466" hidden="1" spans="1:9">
      <c r="A1466">
        <v>1090453</v>
      </c>
      <c r="B1466" t="s">
        <v>1986</v>
      </c>
      <c r="C1466" t="s">
        <v>314</v>
      </c>
      <c r="D1466">
        <v>201804</v>
      </c>
      <c r="E1466">
        <v>437</v>
      </c>
      <c r="F1466">
        <v>443</v>
      </c>
      <c r="G1466">
        <v>0</v>
      </c>
      <c r="H1466">
        <v>6</v>
      </c>
      <c r="I1466">
        <f t="shared" si="22"/>
        <v>6</v>
      </c>
    </row>
    <row r="1467" hidden="1" spans="1:9">
      <c r="A1467">
        <v>10201011</v>
      </c>
      <c r="B1467" t="s">
        <v>1987</v>
      </c>
      <c r="C1467" t="s">
        <v>1988</v>
      </c>
      <c r="D1467">
        <v>201804</v>
      </c>
      <c r="E1467">
        <v>550</v>
      </c>
      <c r="F1467">
        <v>555</v>
      </c>
      <c r="G1467">
        <v>5</v>
      </c>
      <c r="H1467">
        <v>5</v>
      </c>
      <c r="I1467">
        <f t="shared" si="22"/>
        <v>0</v>
      </c>
    </row>
    <row r="1468" hidden="1" spans="1:9">
      <c r="A1468">
        <v>10201020</v>
      </c>
      <c r="B1468" t="s">
        <v>1989</v>
      </c>
      <c r="C1468" t="s">
        <v>1786</v>
      </c>
      <c r="D1468">
        <v>201804</v>
      </c>
      <c r="E1468">
        <v>992</v>
      </c>
      <c r="F1468">
        <v>997</v>
      </c>
      <c r="G1468">
        <v>11</v>
      </c>
      <c r="H1468">
        <v>5</v>
      </c>
      <c r="I1468">
        <f t="shared" si="22"/>
        <v>-6</v>
      </c>
    </row>
    <row r="1469" hidden="1" spans="1:9">
      <c r="A1469">
        <v>1020180</v>
      </c>
      <c r="B1469" t="s">
        <v>1990</v>
      </c>
      <c r="C1469" t="s">
        <v>1991</v>
      </c>
      <c r="D1469">
        <v>201804</v>
      </c>
      <c r="E1469">
        <v>1098</v>
      </c>
      <c r="F1469">
        <v>1103</v>
      </c>
      <c r="G1469">
        <v>5</v>
      </c>
      <c r="H1469">
        <v>5</v>
      </c>
      <c r="I1469">
        <f t="shared" si="22"/>
        <v>0</v>
      </c>
    </row>
    <row r="1470" hidden="1" spans="1:9">
      <c r="A1470">
        <v>1020232</v>
      </c>
      <c r="B1470" t="s">
        <v>1992</v>
      </c>
      <c r="C1470" t="s">
        <v>44</v>
      </c>
      <c r="D1470">
        <v>201804</v>
      </c>
      <c r="E1470">
        <v>1039</v>
      </c>
      <c r="F1470">
        <v>1044</v>
      </c>
      <c r="G1470">
        <v>6</v>
      </c>
      <c r="H1470">
        <v>5</v>
      </c>
      <c r="I1470">
        <f t="shared" si="22"/>
        <v>-1</v>
      </c>
    </row>
    <row r="1471" hidden="1" spans="1:9">
      <c r="A1471">
        <v>1020240</v>
      </c>
      <c r="B1471" t="s">
        <v>1993</v>
      </c>
      <c r="C1471" t="s">
        <v>44</v>
      </c>
      <c r="D1471">
        <v>201804</v>
      </c>
      <c r="E1471">
        <v>123</v>
      </c>
      <c r="F1471">
        <v>128</v>
      </c>
      <c r="G1471">
        <v>3</v>
      </c>
      <c r="H1471">
        <v>5</v>
      </c>
      <c r="I1471">
        <f t="shared" si="22"/>
        <v>2</v>
      </c>
    </row>
    <row r="1472" hidden="1" spans="1:9">
      <c r="A1472">
        <v>1020260</v>
      </c>
      <c r="B1472" t="s">
        <v>1994</v>
      </c>
      <c r="C1472" t="s">
        <v>44</v>
      </c>
      <c r="D1472">
        <v>201804</v>
      </c>
      <c r="E1472">
        <v>1114</v>
      </c>
      <c r="F1472">
        <v>1119</v>
      </c>
      <c r="G1472">
        <v>10</v>
      </c>
      <c r="H1472">
        <v>5</v>
      </c>
      <c r="I1472">
        <f t="shared" si="22"/>
        <v>-5</v>
      </c>
    </row>
    <row r="1473" hidden="1" spans="1:9">
      <c r="A1473">
        <v>1020282</v>
      </c>
      <c r="B1473" t="s">
        <v>1995</v>
      </c>
      <c r="C1473" t="s">
        <v>44</v>
      </c>
      <c r="D1473">
        <v>201804</v>
      </c>
      <c r="E1473">
        <v>1427</v>
      </c>
      <c r="F1473">
        <v>1432</v>
      </c>
      <c r="G1473">
        <v>9</v>
      </c>
      <c r="H1473">
        <v>5</v>
      </c>
      <c r="I1473">
        <f t="shared" si="22"/>
        <v>-4</v>
      </c>
    </row>
    <row r="1474" hidden="1" spans="1:9">
      <c r="A1474">
        <v>1020309</v>
      </c>
      <c r="B1474" t="s">
        <v>1996</v>
      </c>
      <c r="C1474" t="s">
        <v>44</v>
      </c>
      <c r="D1474">
        <v>201804</v>
      </c>
      <c r="E1474">
        <v>508</v>
      </c>
      <c r="F1474">
        <v>513</v>
      </c>
      <c r="G1474">
        <v>6</v>
      </c>
      <c r="H1474">
        <v>5</v>
      </c>
      <c r="I1474">
        <f t="shared" si="22"/>
        <v>-1</v>
      </c>
    </row>
    <row r="1475" hidden="1" spans="1:9">
      <c r="A1475">
        <v>1020383</v>
      </c>
      <c r="B1475" t="s">
        <v>1997</v>
      </c>
      <c r="C1475" t="s">
        <v>262</v>
      </c>
      <c r="D1475">
        <v>201804</v>
      </c>
      <c r="E1475">
        <v>2389</v>
      </c>
      <c r="F1475">
        <v>2394</v>
      </c>
      <c r="G1475">
        <v>7</v>
      </c>
      <c r="H1475">
        <v>5</v>
      </c>
      <c r="I1475">
        <f t="shared" ref="I1475:I1538" si="23">H1475-G1475</f>
        <v>-2</v>
      </c>
    </row>
    <row r="1476" hidden="1" spans="1:9">
      <c r="A1476">
        <v>1020386</v>
      </c>
      <c r="B1476" t="s">
        <v>1998</v>
      </c>
      <c r="C1476" t="s">
        <v>1999</v>
      </c>
      <c r="D1476">
        <v>201804</v>
      </c>
      <c r="E1476">
        <v>1240</v>
      </c>
      <c r="F1476">
        <v>1245</v>
      </c>
      <c r="G1476">
        <v>3</v>
      </c>
      <c r="H1476">
        <v>5</v>
      </c>
      <c r="I1476">
        <f t="shared" si="23"/>
        <v>2</v>
      </c>
    </row>
    <row r="1477" hidden="1" spans="1:9">
      <c r="A1477">
        <v>1020422</v>
      </c>
      <c r="B1477" t="s">
        <v>2000</v>
      </c>
      <c r="C1477" t="s">
        <v>274</v>
      </c>
      <c r="D1477">
        <v>201804</v>
      </c>
      <c r="E1477">
        <v>147</v>
      </c>
      <c r="F1477">
        <v>152</v>
      </c>
      <c r="G1477">
        <v>6</v>
      </c>
      <c r="H1477">
        <v>5</v>
      </c>
      <c r="I1477">
        <f t="shared" si="23"/>
        <v>-1</v>
      </c>
    </row>
    <row r="1478" hidden="1" spans="1:9">
      <c r="A1478">
        <v>1020495</v>
      </c>
      <c r="B1478" t="s">
        <v>2001</v>
      </c>
      <c r="C1478" t="s">
        <v>458</v>
      </c>
      <c r="D1478">
        <v>201804</v>
      </c>
      <c r="E1478">
        <v>1924</v>
      </c>
      <c r="F1478">
        <v>1929</v>
      </c>
      <c r="G1478">
        <v>5</v>
      </c>
      <c r="H1478">
        <v>5</v>
      </c>
      <c r="I1478">
        <f t="shared" si="23"/>
        <v>0</v>
      </c>
    </row>
    <row r="1479" hidden="1" spans="1:9">
      <c r="A1479">
        <v>1020510</v>
      </c>
      <c r="B1479" t="s">
        <v>2002</v>
      </c>
      <c r="C1479" t="s">
        <v>490</v>
      </c>
      <c r="D1479">
        <v>201804</v>
      </c>
      <c r="E1479">
        <v>690</v>
      </c>
      <c r="F1479">
        <v>695</v>
      </c>
      <c r="G1479">
        <v>0</v>
      </c>
      <c r="H1479">
        <v>5</v>
      </c>
      <c r="I1479">
        <f t="shared" si="23"/>
        <v>5</v>
      </c>
    </row>
    <row r="1480" hidden="1" spans="1:9">
      <c r="A1480">
        <v>1020523</v>
      </c>
      <c r="B1480" t="s">
        <v>2003</v>
      </c>
      <c r="C1480" t="s">
        <v>490</v>
      </c>
      <c r="D1480">
        <v>201804</v>
      </c>
      <c r="E1480">
        <v>1335</v>
      </c>
      <c r="F1480">
        <v>1340</v>
      </c>
      <c r="G1480">
        <v>6</v>
      </c>
      <c r="H1480">
        <v>5</v>
      </c>
      <c r="I1480">
        <f t="shared" si="23"/>
        <v>-1</v>
      </c>
    </row>
    <row r="1481" hidden="1" spans="1:9">
      <c r="A1481">
        <v>1020595</v>
      </c>
      <c r="B1481" t="s">
        <v>2004</v>
      </c>
      <c r="C1481" t="s">
        <v>764</v>
      </c>
      <c r="D1481">
        <v>201804</v>
      </c>
      <c r="E1481">
        <v>1323</v>
      </c>
      <c r="F1481">
        <v>1328</v>
      </c>
      <c r="G1481">
        <v>7</v>
      </c>
      <c r="H1481">
        <v>5</v>
      </c>
      <c r="I1481">
        <f t="shared" si="23"/>
        <v>-2</v>
      </c>
    </row>
    <row r="1482" hidden="1" spans="1:9">
      <c r="A1482">
        <v>1020606</v>
      </c>
      <c r="B1482" t="s">
        <v>2005</v>
      </c>
      <c r="C1482" t="s">
        <v>544</v>
      </c>
      <c r="D1482">
        <v>201804</v>
      </c>
      <c r="E1482">
        <v>962</v>
      </c>
      <c r="F1482">
        <v>967</v>
      </c>
      <c r="G1482">
        <v>10</v>
      </c>
      <c r="H1482">
        <v>5</v>
      </c>
      <c r="I1482">
        <f t="shared" si="23"/>
        <v>-5</v>
      </c>
    </row>
    <row r="1483" hidden="1" spans="1:9">
      <c r="A1483">
        <v>1020617</v>
      </c>
      <c r="B1483" t="s">
        <v>2006</v>
      </c>
      <c r="C1483" t="s">
        <v>766</v>
      </c>
      <c r="D1483">
        <v>201804</v>
      </c>
      <c r="E1483">
        <v>1114</v>
      </c>
      <c r="F1483">
        <v>1119</v>
      </c>
      <c r="G1483">
        <v>6</v>
      </c>
      <c r="H1483">
        <v>5</v>
      </c>
      <c r="I1483">
        <f t="shared" si="23"/>
        <v>-1</v>
      </c>
    </row>
    <row r="1484" hidden="1" spans="1:9">
      <c r="A1484">
        <v>1020656</v>
      </c>
      <c r="B1484" t="s">
        <v>2007</v>
      </c>
      <c r="C1484" t="s">
        <v>1169</v>
      </c>
      <c r="D1484">
        <v>201804</v>
      </c>
      <c r="E1484">
        <v>581</v>
      </c>
      <c r="F1484">
        <v>586</v>
      </c>
      <c r="G1484">
        <v>6</v>
      </c>
      <c r="H1484">
        <v>5</v>
      </c>
      <c r="I1484">
        <f t="shared" si="23"/>
        <v>-1</v>
      </c>
    </row>
    <row r="1485" hidden="1" spans="1:9">
      <c r="A1485">
        <v>1020686</v>
      </c>
      <c r="B1485" t="s">
        <v>2008</v>
      </c>
      <c r="C1485" t="s">
        <v>1173</v>
      </c>
      <c r="D1485">
        <v>201804</v>
      </c>
      <c r="E1485">
        <v>322</v>
      </c>
      <c r="F1485">
        <v>327</v>
      </c>
      <c r="G1485">
        <v>0</v>
      </c>
      <c r="H1485">
        <v>5</v>
      </c>
      <c r="I1485">
        <f t="shared" si="23"/>
        <v>5</v>
      </c>
    </row>
    <row r="1486" hidden="1" spans="1:9">
      <c r="A1486">
        <v>1020712</v>
      </c>
      <c r="B1486" t="s">
        <v>2009</v>
      </c>
      <c r="C1486" t="s">
        <v>962</v>
      </c>
      <c r="D1486">
        <v>201804</v>
      </c>
      <c r="E1486">
        <v>691</v>
      </c>
      <c r="F1486">
        <v>696</v>
      </c>
      <c r="G1486">
        <v>5</v>
      </c>
      <c r="H1486">
        <v>5</v>
      </c>
      <c r="I1486">
        <f t="shared" si="23"/>
        <v>0</v>
      </c>
    </row>
    <row r="1487" hidden="1" spans="1:9">
      <c r="A1487">
        <v>1020766</v>
      </c>
      <c r="B1487" t="s">
        <v>2010</v>
      </c>
      <c r="C1487" t="s">
        <v>2011</v>
      </c>
      <c r="D1487">
        <v>201804</v>
      </c>
      <c r="E1487">
        <v>109</v>
      </c>
      <c r="F1487">
        <v>114</v>
      </c>
      <c r="G1487">
        <v>0</v>
      </c>
      <c r="H1487">
        <v>5</v>
      </c>
      <c r="I1487">
        <f t="shared" si="23"/>
        <v>5</v>
      </c>
    </row>
    <row r="1488" hidden="1" spans="1:9">
      <c r="A1488">
        <v>1020797</v>
      </c>
      <c r="B1488" t="s">
        <v>1649</v>
      </c>
      <c r="C1488" t="s">
        <v>967</v>
      </c>
      <c r="D1488">
        <v>201804</v>
      </c>
      <c r="E1488">
        <v>1830</v>
      </c>
      <c r="F1488">
        <v>1835</v>
      </c>
      <c r="G1488">
        <v>14</v>
      </c>
      <c r="H1488">
        <v>5</v>
      </c>
      <c r="I1488">
        <f t="shared" si="23"/>
        <v>-9</v>
      </c>
    </row>
    <row r="1489" hidden="1" spans="1:9">
      <c r="A1489">
        <v>1020830</v>
      </c>
      <c r="B1489" t="s">
        <v>2012</v>
      </c>
      <c r="C1489" t="s">
        <v>769</v>
      </c>
      <c r="D1489">
        <v>201804</v>
      </c>
      <c r="E1489">
        <v>920</v>
      </c>
      <c r="F1489">
        <v>925</v>
      </c>
      <c r="G1489">
        <v>3</v>
      </c>
      <c r="H1489">
        <v>5</v>
      </c>
      <c r="I1489">
        <f t="shared" si="23"/>
        <v>2</v>
      </c>
    </row>
    <row r="1490" hidden="1" spans="1:9">
      <c r="A1490">
        <v>1020832</v>
      </c>
      <c r="B1490" t="s">
        <v>2013</v>
      </c>
      <c r="C1490" t="s">
        <v>769</v>
      </c>
      <c r="D1490">
        <v>201804</v>
      </c>
      <c r="E1490">
        <v>754</v>
      </c>
      <c r="F1490">
        <v>759</v>
      </c>
      <c r="G1490">
        <v>8</v>
      </c>
      <c r="H1490">
        <v>5</v>
      </c>
      <c r="I1490">
        <f t="shared" si="23"/>
        <v>-3</v>
      </c>
    </row>
    <row r="1491" hidden="1" spans="1:9">
      <c r="A1491">
        <v>1020854</v>
      </c>
      <c r="B1491" t="s">
        <v>2014</v>
      </c>
      <c r="C1491" t="s">
        <v>161</v>
      </c>
      <c r="D1491">
        <v>201804</v>
      </c>
      <c r="E1491">
        <v>340</v>
      </c>
      <c r="F1491">
        <v>345</v>
      </c>
      <c r="G1491">
        <v>1</v>
      </c>
      <c r="H1491">
        <v>5</v>
      </c>
      <c r="I1491">
        <f t="shared" si="23"/>
        <v>4</v>
      </c>
    </row>
    <row r="1492" hidden="1" spans="1:9">
      <c r="A1492">
        <v>1020885</v>
      </c>
      <c r="B1492" t="s">
        <v>2015</v>
      </c>
      <c r="C1492" t="s">
        <v>1052</v>
      </c>
      <c r="D1492">
        <v>201804</v>
      </c>
      <c r="E1492">
        <v>751</v>
      </c>
      <c r="F1492">
        <v>756</v>
      </c>
      <c r="G1492">
        <v>4</v>
      </c>
      <c r="H1492">
        <v>5</v>
      </c>
      <c r="I1492">
        <f t="shared" si="23"/>
        <v>1</v>
      </c>
    </row>
    <row r="1493" hidden="1" spans="1:9">
      <c r="A1493">
        <v>1020906</v>
      </c>
      <c r="B1493" t="s">
        <v>2016</v>
      </c>
      <c r="C1493" t="s">
        <v>200</v>
      </c>
      <c r="D1493">
        <v>201804</v>
      </c>
      <c r="E1493">
        <v>1670</v>
      </c>
      <c r="F1493">
        <v>1675</v>
      </c>
      <c r="G1493">
        <v>12</v>
      </c>
      <c r="H1493">
        <v>5</v>
      </c>
      <c r="I1493">
        <f t="shared" si="23"/>
        <v>-7</v>
      </c>
    </row>
    <row r="1494" hidden="1" spans="1:9">
      <c r="A1494">
        <v>1021042</v>
      </c>
      <c r="B1494" t="s">
        <v>2017</v>
      </c>
      <c r="C1494" t="s">
        <v>1632</v>
      </c>
      <c r="D1494">
        <v>201804</v>
      </c>
      <c r="E1494">
        <v>885</v>
      </c>
      <c r="F1494">
        <v>890</v>
      </c>
      <c r="G1494">
        <v>7</v>
      </c>
      <c r="H1494">
        <v>5</v>
      </c>
      <c r="I1494">
        <f t="shared" si="23"/>
        <v>-2</v>
      </c>
    </row>
    <row r="1495" hidden="1" spans="1:9">
      <c r="A1495">
        <v>1021411</v>
      </c>
      <c r="B1495" t="s">
        <v>2018</v>
      </c>
      <c r="C1495" t="s">
        <v>660</v>
      </c>
      <c r="D1495">
        <v>201804</v>
      </c>
      <c r="E1495">
        <v>117</v>
      </c>
      <c r="F1495">
        <v>122</v>
      </c>
      <c r="G1495">
        <v>0</v>
      </c>
      <c r="H1495">
        <v>5</v>
      </c>
      <c r="I1495">
        <f t="shared" si="23"/>
        <v>5</v>
      </c>
    </row>
    <row r="1496" hidden="1" spans="1:9">
      <c r="A1496">
        <v>1021648</v>
      </c>
      <c r="B1496" t="s">
        <v>2019</v>
      </c>
      <c r="C1496" t="s">
        <v>48</v>
      </c>
      <c r="D1496">
        <v>201804</v>
      </c>
      <c r="E1496">
        <v>2563</v>
      </c>
      <c r="F1496">
        <v>2568</v>
      </c>
      <c r="G1496">
        <v>5</v>
      </c>
      <c r="H1496">
        <v>5</v>
      </c>
      <c r="I1496">
        <f t="shared" si="23"/>
        <v>0</v>
      </c>
    </row>
    <row r="1497" hidden="1" spans="1:9">
      <c r="A1497">
        <v>1021724</v>
      </c>
      <c r="B1497" t="s">
        <v>2020</v>
      </c>
      <c r="C1497" t="s">
        <v>38</v>
      </c>
      <c r="D1497">
        <v>201804</v>
      </c>
      <c r="E1497">
        <v>769</v>
      </c>
      <c r="F1497">
        <v>774</v>
      </c>
      <c r="G1497">
        <v>9</v>
      </c>
      <c r="H1497">
        <v>5</v>
      </c>
      <c r="I1497">
        <f t="shared" si="23"/>
        <v>-4</v>
      </c>
    </row>
    <row r="1498" hidden="1" spans="1:9">
      <c r="A1498">
        <v>1021727</v>
      </c>
      <c r="B1498" t="s">
        <v>2021</v>
      </c>
      <c r="C1498" t="s">
        <v>38</v>
      </c>
      <c r="D1498">
        <v>201804</v>
      </c>
      <c r="E1498">
        <v>913</v>
      </c>
      <c r="F1498">
        <v>918</v>
      </c>
      <c r="G1498">
        <v>14</v>
      </c>
      <c r="H1498">
        <v>5</v>
      </c>
      <c r="I1498">
        <f t="shared" si="23"/>
        <v>-9</v>
      </c>
    </row>
    <row r="1499" hidden="1" spans="1:9">
      <c r="A1499">
        <v>1021752</v>
      </c>
      <c r="B1499" t="s">
        <v>2022</v>
      </c>
      <c r="C1499" t="s">
        <v>2023</v>
      </c>
      <c r="D1499">
        <v>201804</v>
      </c>
      <c r="E1499">
        <v>457</v>
      </c>
      <c r="F1499">
        <v>462</v>
      </c>
      <c r="G1499">
        <v>5</v>
      </c>
      <c r="H1499">
        <v>5</v>
      </c>
      <c r="I1499">
        <f t="shared" si="23"/>
        <v>0</v>
      </c>
    </row>
    <row r="1500" hidden="1" spans="1:9">
      <c r="A1500">
        <v>1021793</v>
      </c>
      <c r="B1500" t="s">
        <v>2024</v>
      </c>
      <c r="C1500" t="s">
        <v>334</v>
      </c>
      <c r="D1500">
        <v>201804</v>
      </c>
      <c r="E1500">
        <v>810</v>
      </c>
      <c r="F1500">
        <v>815</v>
      </c>
      <c r="G1500">
        <v>3</v>
      </c>
      <c r="H1500">
        <v>5</v>
      </c>
      <c r="I1500">
        <f t="shared" si="23"/>
        <v>2</v>
      </c>
    </row>
    <row r="1501" hidden="1" spans="1:9">
      <c r="A1501">
        <v>1021812</v>
      </c>
      <c r="B1501" t="s">
        <v>2025</v>
      </c>
      <c r="C1501" t="s">
        <v>1665</v>
      </c>
      <c r="D1501">
        <v>201804</v>
      </c>
      <c r="E1501">
        <v>579</v>
      </c>
      <c r="F1501">
        <v>584</v>
      </c>
      <c r="G1501">
        <v>1</v>
      </c>
      <c r="H1501">
        <v>5</v>
      </c>
      <c r="I1501">
        <f t="shared" si="23"/>
        <v>4</v>
      </c>
    </row>
    <row r="1502" hidden="1" spans="1:9">
      <c r="A1502">
        <v>1021915</v>
      </c>
      <c r="B1502" t="s">
        <v>2026</v>
      </c>
      <c r="C1502" t="s">
        <v>122</v>
      </c>
      <c r="D1502">
        <v>201804</v>
      </c>
      <c r="E1502">
        <v>635</v>
      </c>
      <c r="F1502">
        <v>640</v>
      </c>
      <c r="G1502">
        <v>5</v>
      </c>
      <c r="H1502">
        <v>5</v>
      </c>
      <c r="I1502">
        <f t="shared" si="23"/>
        <v>0</v>
      </c>
    </row>
    <row r="1503" hidden="1" spans="1:9">
      <c r="A1503">
        <v>1021940</v>
      </c>
      <c r="B1503" t="s">
        <v>2027</v>
      </c>
      <c r="C1503" t="s">
        <v>122</v>
      </c>
      <c r="D1503">
        <v>201804</v>
      </c>
      <c r="E1503">
        <v>918</v>
      </c>
      <c r="F1503">
        <v>923</v>
      </c>
      <c r="G1503">
        <v>7</v>
      </c>
      <c r="H1503">
        <v>5</v>
      </c>
      <c r="I1503">
        <f t="shared" si="23"/>
        <v>-2</v>
      </c>
    </row>
    <row r="1504" hidden="1" spans="1:9">
      <c r="A1504">
        <v>1021993</v>
      </c>
      <c r="B1504" t="s">
        <v>2028</v>
      </c>
      <c r="C1504" t="s">
        <v>1071</v>
      </c>
      <c r="D1504">
        <v>201804</v>
      </c>
      <c r="E1504">
        <v>1468</v>
      </c>
      <c r="F1504">
        <v>1473</v>
      </c>
      <c r="G1504">
        <v>2</v>
      </c>
      <c r="H1504">
        <v>5</v>
      </c>
      <c r="I1504">
        <f t="shared" si="23"/>
        <v>3</v>
      </c>
    </row>
    <row r="1505" hidden="1" spans="1:9">
      <c r="A1505">
        <v>1022008</v>
      </c>
      <c r="B1505" t="s">
        <v>2029</v>
      </c>
      <c r="C1505" t="s">
        <v>1075</v>
      </c>
      <c r="D1505">
        <v>201804</v>
      </c>
      <c r="E1505">
        <v>537</v>
      </c>
      <c r="F1505">
        <v>542</v>
      </c>
      <c r="G1505">
        <v>7</v>
      </c>
      <c r="H1505">
        <v>5</v>
      </c>
      <c r="I1505">
        <f t="shared" si="23"/>
        <v>-2</v>
      </c>
    </row>
    <row r="1506" hidden="1" spans="1:9">
      <c r="A1506">
        <v>1022085</v>
      </c>
      <c r="B1506" t="s">
        <v>2030</v>
      </c>
      <c r="C1506" t="s">
        <v>2031</v>
      </c>
      <c r="D1506">
        <v>201804</v>
      </c>
      <c r="E1506">
        <v>20</v>
      </c>
      <c r="F1506">
        <v>25</v>
      </c>
      <c r="G1506">
        <v>0</v>
      </c>
      <c r="H1506">
        <v>5</v>
      </c>
      <c r="I1506">
        <f t="shared" si="23"/>
        <v>5</v>
      </c>
    </row>
    <row r="1507" hidden="1" spans="1:9">
      <c r="A1507">
        <v>1022194</v>
      </c>
      <c r="B1507" t="s">
        <v>2032</v>
      </c>
      <c r="C1507" t="s">
        <v>2032</v>
      </c>
      <c r="D1507">
        <v>201804</v>
      </c>
      <c r="E1507">
        <v>414</v>
      </c>
      <c r="F1507">
        <v>419</v>
      </c>
      <c r="G1507">
        <v>3</v>
      </c>
      <c r="H1507">
        <v>5</v>
      </c>
      <c r="I1507">
        <f t="shared" si="23"/>
        <v>2</v>
      </c>
    </row>
    <row r="1508" hidden="1" spans="1:9">
      <c r="A1508">
        <v>1022209</v>
      </c>
      <c r="B1508" t="s">
        <v>2033</v>
      </c>
      <c r="C1508" t="s">
        <v>441</v>
      </c>
      <c r="D1508">
        <v>201804</v>
      </c>
      <c r="E1508">
        <v>964</v>
      </c>
      <c r="F1508">
        <v>969</v>
      </c>
      <c r="G1508">
        <v>9</v>
      </c>
      <c r="H1508">
        <v>5</v>
      </c>
      <c r="I1508">
        <f t="shared" si="23"/>
        <v>-4</v>
      </c>
    </row>
    <row r="1509" hidden="1" spans="1:9">
      <c r="A1509">
        <v>1022210</v>
      </c>
      <c r="B1509" t="s">
        <v>2034</v>
      </c>
      <c r="C1509" t="s">
        <v>2035</v>
      </c>
      <c r="D1509">
        <v>201804</v>
      </c>
      <c r="E1509">
        <v>312</v>
      </c>
      <c r="F1509">
        <v>317</v>
      </c>
      <c r="G1509">
        <v>8</v>
      </c>
      <c r="H1509">
        <v>5</v>
      </c>
      <c r="I1509">
        <f t="shared" si="23"/>
        <v>-3</v>
      </c>
    </row>
    <row r="1510" hidden="1" spans="1:9">
      <c r="A1510">
        <v>1022242</v>
      </c>
      <c r="B1510" t="s">
        <v>2036</v>
      </c>
      <c r="C1510" t="s">
        <v>1824</v>
      </c>
      <c r="D1510">
        <v>201804</v>
      </c>
      <c r="E1510">
        <v>666</v>
      </c>
      <c r="F1510">
        <v>671</v>
      </c>
      <c r="G1510">
        <v>11</v>
      </c>
      <c r="H1510">
        <v>5</v>
      </c>
      <c r="I1510">
        <f t="shared" si="23"/>
        <v>-6</v>
      </c>
    </row>
    <row r="1511" hidden="1" spans="1:9">
      <c r="A1511">
        <v>1022255</v>
      </c>
      <c r="B1511" t="s">
        <v>2037</v>
      </c>
      <c r="C1511" t="s">
        <v>2038</v>
      </c>
      <c r="D1511">
        <v>201804</v>
      </c>
      <c r="E1511">
        <v>549</v>
      </c>
      <c r="F1511">
        <v>554</v>
      </c>
      <c r="G1511">
        <v>3</v>
      </c>
      <c r="H1511">
        <v>5</v>
      </c>
      <c r="I1511">
        <f t="shared" si="23"/>
        <v>2</v>
      </c>
    </row>
    <row r="1512" hidden="1" spans="1:9">
      <c r="A1512">
        <v>1022260</v>
      </c>
      <c r="B1512" t="s">
        <v>2039</v>
      </c>
      <c r="C1512" t="s">
        <v>1503</v>
      </c>
      <c r="D1512">
        <v>201804</v>
      </c>
      <c r="E1512">
        <v>2636</v>
      </c>
      <c r="F1512">
        <v>2641</v>
      </c>
      <c r="G1512">
        <v>17</v>
      </c>
      <c r="H1512">
        <v>5</v>
      </c>
      <c r="I1512">
        <f t="shared" si="23"/>
        <v>-12</v>
      </c>
    </row>
    <row r="1513" hidden="1" spans="1:9">
      <c r="A1513">
        <v>1022269</v>
      </c>
      <c r="B1513" t="s">
        <v>2040</v>
      </c>
      <c r="C1513" t="s">
        <v>1501</v>
      </c>
      <c r="D1513">
        <v>201804</v>
      </c>
      <c r="E1513">
        <v>489</v>
      </c>
      <c r="F1513">
        <v>494</v>
      </c>
      <c r="G1513">
        <v>4</v>
      </c>
      <c r="H1513">
        <v>5</v>
      </c>
      <c r="I1513">
        <f t="shared" si="23"/>
        <v>1</v>
      </c>
    </row>
    <row r="1514" hidden="1" spans="1:9">
      <c r="A1514">
        <v>1022296</v>
      </c>
      <c r="B1514" t="s">
        <v>2041</v>
      </c>
      <c r="C1514" t="s">
        <v>2042</v>
      </c>
      <c r="D1514">
        <v>201804</v>
      </c>
      <c r="E1514">
        <v>470</v>
      </c>
      <c r="F1514">
        <v>475</v>
      </c>
      <c r="G1514">
        <v>3</v>
      </c>
      <c r="H1514">
        <v>5</v>
      </c>
      <c r="I1514">
        <f t="shared" si="23"/>
        <v>2</v>
      </c>
    </row>
    <row r="1515" hidden="1" spans="1:9">
      <c r="A1515">
        <v>1022297</v>
      </c>
      <c r="B1515" t="s">
        <v>2043</v>
      </c>
      <c r="C1515" t="s">
        <v>780</v>
      </c>
      <c r="D1515">
        <v>201804</v>
      </c>
      <c r="E1515">
        <v>511</v>
      </c>
      <c r="F1515">
        <v>516</v>
      </c>
      <c r="G1515">
        <v>4</v>
      </c>
      <c r="H1515">
        <v>5</v>
      </c>
      <c r="I1515">
        <f t="shared" si="23"/>
        <v>1</v>
      </c>
    </row>
    <row r="1516" hidden="1" spans="1:9">
      <c r="A1516">
        <v>1022301</v>
      </c>
      <c r="B1516" t="s">
        <v>2044</v>
      </c>
      <c r="C1516" t="s">
        <v>2045</v>
      </c>
      <c r="D1516">
        <v>201804</v>
      </c>
      <c r="E1516">
        <v>1741</v>
      </c>
      <c r="F1516">
        <v>1746</v>
      </c>
      <c r="G1516">
        <v>16</v>
      </c>
      <c r="H1516">
        <v>5</v>
      </c>
      <c r="I1516">
        <f t="shared" si="23"/>
        <v>-11</v>
      </c>
    </row>
    <row r="1517" hidden="1" spans="1:9">
      <c r="A1517">
        <v>1022417</v>
      </c>
      <c r="B1517" t="s">
        <v>2046</v>
      </c>
      <c r="C1517" t="s">
        <v>2047</v>
      </c>
      <c r="D1517">
        <v>201804</v>
      </c>
      <c r="E1517">
        <v>462</v>
      </c>
      <c r="F1517">
        <v>467</v>
      </c>
      <c r="G1517">
        <v>3</v>
      </c>
      <c r="H1517">
        <v>5</v>
      </c>
      <c r="I1517">
        <f t="shared" si="23"/>
        <v>2</v>
      </c>
    </row>
    <row r="1518" hidden="1" spans="1:9">
      <c r="A1518">
        <v>1022429</v>
      </c>
      <c r="B1518" t="s">
        <v>2048</v>
      </c>
      <c r="C1518" t="s">
        <v>2049</v>
      </c>
      <c r="D1518">
        <v>201804</v>
      </c>
      <c r="E1518">
        <v>1263</v>
      </c>
      <c r="F1518">
        <v>1268</v>
      </c>
      <c r="G1518">
        <v>12</v>
      </c>
      <c r="H1518">
        <v>5</v>
      </c>
      <c r="I1518">
        <f t="shared" si="23"/>
        <v>-7</v>
      </c>
    </row>
    <row r="1519" hidden="1" spans="1:9">
      <c r="A1519">
        <v>1022435</v>
      </c>
      <c r="B1519" t="s">
        <v>2050</v>
      </c>
      <c r="C1519" t="s">
        <v>2051</v>
      </c>
      <c r="D1519">
        <v>201804</v>
      </c>
      <c r="E1519">
        <v>379</v>
      </c>
      <c r="F1519">
        <v>384</v>
      </c>
      <c r="G1519">
        <v>4</v>
      </c>
      <c r="H1519">
        <v>5</v>
      </c>
      <c r="I1519">
        <f t="shared" si="23"/>
        <v>1</v>
      </c>
    </row>
    <row r="1520" hidden="1" spans="1:9">
      <c r="A1520">
        <v>1022478</v>
      </c>
      <c r="B1520" t="s">
        <v>2052</v>
      </c>
      <c r="C1520" t="s">
        <v>1209</v>
      </c>
      <c r="D1520">
        <v>201804</v>
      </c>
      <c r="E1520">
        <v>939</v>
      </c>
      <c r="F1520">
        <v>944</v>
      </c>
      <c r="G1520">
        <v>9</v>
      </c>
      <c r="H1520">
        <v>5</v>
      </c>
      <c r="I1520">
        <f t="shared" si="23"/>
        <v>-4</v>
      </c>
    </row>
    <row r="1521" hidden="1" spans="1:9">
      <c r="A1521">
        <v>1022536</v>
      </c>
      <c r="B1521" t="s">
        <v>830</v>
      </c>
      <c r="C1521" t="s">
        <v>2053</v>
      </c>
      <c r="D1521">
        <v>201804</v>
      </c>
      <c r="E1521">
        <v>875</v>
      </c>
      <c r="F1521">
        <v>880</v>
      </c>
      <c r="G1521">
        <v>0</v>
      </c>
      <c r="H1521">
        <v>5</v>
      </c>
      <c r="I1521">
        <f t="shared" si="23"/>
        <v>5</v>
      </c>
    </row>
    <row r="1522" hidden="1" spans="1:9">
      <c r="A1522">
        <v>1022615</v>
      </c>
      <c r="B1522" t="s">
        <v>2054</v>
      </c>
      <c r="C1522" t="s">
        <v>2055</v>
      </c>
      <c r="D1522">
        <v>201804</v>
      </c>
      <c r="E1522">
        <v>486</v>
      </c>
      <c r="F1522">
        <v>491</v>
      </c>
      <c r="G1522">
        <v>5</v>
      </c>
      <c r="H1522">
        <v>5</v>
      </c>
      <c r="I1522">
        <f t="shared" si="23"/>
        <v>0</v>
      </c>
    </row>
    <row r="1523" hidden="1" spans="1:9">
      <c r="A1523">
        <v>1022658</v>
      </c>
      <c r="B1523" t="s">
        <v>2056</v>
      </c>
      <c r="C1523" t="s">
        <v>2057</v>
      </c>
      <c r="D1523">
        <v>201804</v>
      </c>
      <c r="E1523">
        <v>644</v>
      </c>
      <c r="F1523">
        <v>649</v>
      </c>
      <c r="G1523">
        <v>7</v>
      </c>
      <c r="H1523">
        <v>5</v>
      </c>
      <c r="I1523">
        <f t="shared" si="23"/>
        <v>-2</v>
      </c>
    </row>
    <row r="1524" hidden="1" spans="1:9">
      <c r="A1524">
        <v>1022665</v>
      </c>
      <c r="B1524" t="s">
        <v>2058</v>
      </c>
      <c r="C1524" t="s">
        <v>2059</v>
      </c>
      <c r="D1524">
        <v>201804</v>
      </c>
      <c r="E1524">
        <v>314</v>
      </c>
      <c r="F1524">
        <v>319</v>
      </c>
      <c r="G1524">
        <v>5</v>
      </c>
      <c r="H1524">
        <v>5</v>
      </c>
      <c r="I1524">
        <f t="shared" si="23"/>
        <v>0</v>
      </c>
    </row>
    <row r="1525" hidden="1" spans="1:9">
      <c r="A1525">
        <v>1022669</v>
      </c>
      <c r="B1525" t="s">
        <v>2060</v>
      </c>
      <c r="C1525" t="s">
        <v>2061</v>
      </c>
      <c r="D1525">
        <v>201804</v>
      </c>
      <c r="E1525">
        <v>822</v>
      </c>
      <c r="F1525">
        <v>827</v>
      </c>
      <c r="G1525">
        <v>7</v>
      </c>
      <c r="H1525">
        <v>5</v>
      </c>
      <c r="I1525">
        <f t="shared" si="23"/>
        <v>-2</v>
      </c>
    </row>
    <row r="1526" hidden="1" spans="1:9">
      <c r="A1526">
        <v>1022676</v>
      </c>
      <c r="B1526" t="s">
        <v>2062</v>
      </c>
      <c r="C1526" t="s">
        <v>784</v>
      </c>
      <c r="D1526">
        <v>201804</v>
      </c>
      <c r="E1526">
        <v>888</v>
      </c>
      <c r="F1526">
        <v>893</v>
      </c>
      <c r="G1526">
        <v>15</v>
      </c>
      <c r="H1526">
        <v>5</v>
      </c>
      <c r="I1526">
        <f t="shared" si="23"/>
        <v>-10</v>
      </c>
    </row>
    <row r="1527" hidden="1" spans="1:9">
      <c r="A1527">
        <v>1022691</v>
      </c>
      <c r="B1527" t="s">
        <v>2063</v>
      </c>
      <c r="C1527" t="s">
        <v>2064</v>
      </c>
      <c r="D1527">
        <v>201804</v>
      </c>
      <c r="E1527">
        <v>779</v>
      </c>
      <c r="F1527">
        <v>784</v>
      </c>
      <c r="G1527">
        <v>20</v>
      </c>
      <c r="H1527">
        <v>5</v>
      </c>
      <c r="I1527">
        <f t="shared" si="23"/>
        <v>-15</v>
      </c>
    </row>
    <row r="1528" hidden="1" spans="1:9">
      <c r="A1528">
        <v>1022758</v>
      </c>
      <c r="B1528" t="s">
        <v>2065</v>
      </c>
      <c r="C1528" t="s">
        <v>508</v>
      </c>
      <c r="D1528">
        <v>201804</v>
      </c>
      <c r="E1528">
        <v>415</v>
      </c>
      <c r="F1528">
        <v>420</v>
      </c>
      <c r="G1528">
        <v>0</v>
      </c>
      <c r="H1528">
        <v>5</v>
      </c>
      <c r="I1528">
        <f t="shared" si="23"/>
        <v>5</v>
      </c>
    </row>
    <row r="1529" hidden="1" spans="1:9">
      <c r="A1529">
        <v>1022775</v>
      </c>
      <c r="B1529" t="s">
        <v>2066</v>
      </c>
      <c r="C1529" t="s">
        <v>2067</v>
      </c>
      <c r="D1529">
        <v>201804</v>
      </c>
      <c r="E1529">
        <v>348</v>
      </c>
      <c r="F1529">
        <v>353</v>
      </c>
      <c r="G1529">
        <v>2</v>
      </c>
      <c r="H1529">
        <v>5</v>
      </c>
      <c r="I1529">
        <f t="shared" si="23"/>
        <v>3</v>
      </c>
    </row>
    <row r="1530" hidden="1" spans="1:9">
      <c r="A1530">
        <v>1022791</v>
      </c>
      <c r="B1530" t="s">
        <v>2068</v>
      </c>
      <c r="C1530" t="s">
        <v>2069</v>
      </c>
      <c r="D1530">
        <v>201804</v>
      </c>
      <c r="E1530">
        <v>220</v>
      </c>
      <c r="F1530">
        <v>225</v>
      </c>
      <c r="G1530">
        <v>9</v>
      </c>
      <c r="H1530">
        <v>5</v>
      </c>
      <c r="I1530">
        <f t="shared" si="23"/>
        <v>-4</v>
      </c>
    </row>
    <row r="1531" hidden="1" spans="1:9">
      <c r="A1531">
        <v>1022794</v>
      </c>
      <c r="B1531" t="s">
        <v>2070</v>
      </c>
      <c r="C1531" t="s">
        <v>2071</v>
      </c>
      <c r="D1531">
        <v>201804</v>
      </c>
      <c r="E1531">
        <v>977</v>
      </c>
      <c r="F1531">
        <v>982</v>
      </c>
      <c r="G1531">
        <v>13</v>
      </c>
      <c r="H1531">
        <v>5</v>
      </c>
      <c r="I1531">
        <f t="shared" si="23"/>
        <v>-8</v>
      </c>
    </row>
    <row r="1532" hidden="1" spans="1:9">
      <c r="A1532">
        <v>1022796</v>
      </c>
      <c r="B1532" t="s">
        <v>2072</v>
      </c>
      <c r="C1532" t="s">
        <v>2073</v>
      </c>
      <c r="D1532">
        <v>201804</v>
      </c>
      <c r="E1532">
        <v>1501</v>
      </c>
      <c r="F1532">
        <v>1506</v>
      </c>
      <c r="G1532">
        <v>18</v>
      </c>
      <c r="H1532">
        <v>5</v>
      </c>
      <c r="I1532">
        <f t="shared" si="23"/>
        <v>-13</v>
      </c>
    </row>
    <row r="1533" hidden="1" spans="1:9">
      <c r="A1533">
        <v>1022873</v>
      </c>
      <c r="B1533" t="s">
        <v>2074</v>
      </c>
      <c r="C1533" t="s">
        <v>2075</v>
      </c>
      <c r="D1533">
        <v>201804</v>
      </c>
      <c r="E1533">
        <v>272</v>
      </c>
      <c r="F1533">
        <v>277</v>
      </c>
      <c r="G1533">
        <v>2</v>
      </c>
      <c r="H1533">
        <v>5</v>
      </c>
      <c r="I1533">
        <f t="shared" si="23"/>
        <v>3</v>
      </c>
    </row>
    <row r="1534" hidden="1" spans="1:9">
      <c r="A1534">
        <v>1022885</v>
      </c>
      <c r="B1534" t="s">
        <v>2076</v>
      </c>
      <c r="C1534" t="s">
        <v>169</v>
      </c>
      <c r="D1534">
        <v>201804</v>
      </c>
      <c r="E1534">
        <v>2189</v>
      </c>
      <c r="F1534">
        <v>2194</v>
      </c>
      <c r="G1534">
        <v>19</v>
      </c>
      <c r="H1534">
        <v>5</v>
      </c>
      <c r="I1534">
        <f t="shared" si="23"/>
        <v>-14</v>
      </c>
    </row>
    <row r="1535" hidden="1" spans="1:9">
      <c r="A1535">
        <v>1022906</v>
      </c>
      <c r="B1535" t="s">
        <v>2077</v>
      </c>
      <c r="C1535" t="s">
        <v>2078</v>
      </c>
      <c r="D1535">
        <v>201804</v>
      </c>
      <c r="E1535">
        <v>670</v>
      </c>
      <c r="F1535">
        <v>675</v>
      </c>
      <c r="G1535">
        <v>7</v>
      </c>
      <c r="H1535">
        <v>5</v>
      </c>
      <c r="I1535">
        <f t="shared" si="23"/>
        <v>-2</v>
      </c>
    </row>
    <row r="1536" hidden="1" spans="1:9">
      <c r="A1536">
        <v>1022967</v>
      </c>
      <c r="B1536" t="s">
        <v>2079</v>
      </c>
      <c r="C1536" t="s">
        <v>249</v>
      </c>
      <c r="D1536">
        <v>201804</v>
      </c>
      <c r="E1536">
        <v>623</v>
      </c>
      <c r="F1536">
        <v>628</v>
      </c>
      <c r="G1536">
        <v>8</v>
      </c>
      <c r="H1536">
        <v>5</v>
      </c>
      <c r="I1536">
        <f t="shared" si="23"/>
        <v>-3</v>
      </c>
    </row>
    <row r="1537" hidden="1" spans="1:9">
      <c r="A1537">
        <v>1022969</v>
      </c>
      <c r="B1537" t="s">
        <v>2080</v>
      </c>
      <c r="C1537" t="s">
        <v>249</v>
      </c>
      <c r="D1537">
        <v>201804</v>
      </c>
      <c r="E1537">
        <v>469</v>
      </c>
      <c r="F1537">
        <v>474</v>
      </c>
      <c r="G1537">
        <v>3</v>
      </c>
      <c r="H1537">
        <v>5</v>
      </c>
      <c r="I1537">
        <f t="shared" si="23"/>
        <v>2</v>
      </c>
    </row>
    <row r="1538" hidden="1" spans="1:9">
      <c r="A1538">
        <v>1022998</v>
      </c>
      <c r="B1538" t="s">
        <v>2081</v>
      </c>
      <c r="C1538" t="s">
        <v>249</v>
      </c>
      <c r="D1538">
        <v>201804</v>
      </c>
      <c r="E1538">
        <v>653</v>
      </c>
      <c r="F1538">
        <v>658</v>
      </c>
      <c r="G1538">
        <v>6</v>
      </c>
      <c r="H1538">
        <v>5</v>
      </c>
      <c r="I1538">
        <f t="shared" si="23"/>
        <v>-1</v>
      </c>
    </row>
    <row r="1539" hidden="1" spans="1:9">
      <c r="A1539">
        <v>1023035</v>
      </c>
      <c r="B1539" t="s">
        <v>2082</v>
      </c>
      <c r="C1539" t="s">
        <v>2083</v>
      </c>
      <c r="D1539">
        <v>201804</v>
      </c>
      <c r="E1539">
        <v>90</v>
      </c>
      <c r="F1539">
        <v>95</v>
      </c>
      <c r="G1539">
        <v>0</v>
      </c>
      <c r="H1539">
        <v>5</v>
      </c>
      <c r="I1539">
        <f t="shared" ref="I1539:I1602" si="24">H1539-G1539</f>
        <v>5</v>
      </c>
    </row>
    <row r="1540" hidden="1" spans="1:9">
      <c r="A1540">
        <v>1023060</v>
      </c>
      <c r="B1540" t="s">
        <v>2084</v>
      </c>
      <c r="C1540" t="s">
        <v>2085</v>
      </c>
      <c r="D1540">
        <v>201804</v>
      </c>
      <c r="E1540">
        <v>785</v>
      </c>
      <c r="F1540">
        <v>790</v>
      </c>
      <c r="G1540">
        <v>8</v>
      </c>
      <c r="H1540">
        <v>5</v>
      </c>
      <c r="I1540">
        <f t="shared" si="24"/>
        <v>-3</v>
      </c>
    </row>
    <row r="1541" hidden="1" spans="1:9">
      <c r="A1541">
        <v>1023105</v>
      </c>
      <c r="B1541" t="s">
        <v>886</v>
      </c>
      <c r="C1541" t="s">
        <v>2086</v>
      </c>
      <c r="D1541">
        <v>201804</v>
      </c>
      <c r="E1541">
        <v>279</v>
      </c>
      <c r="F1541">
        <v>284</v>
      </c>
      <c r="G1541">
        <v>2</v>
      </c>
      <c r="H1541">
        <v>5</v>
      </c>
      <c r="I1541">
        <f t="shared" si="24"/>
        <v>3</v>
      </c>
    </row>
    <row r="1542" hidden="1" spans="1:9">
      <c r="A1542">
        <v>1023114</v>
      </c>
      <c r="B1542" t="s">
        <v>2087</v>
      </c>
      <c r="C1542" t="s">
        <v>1867</v>
      </c>
      <c r="D1542">
        <v>201804</v>
      </c>
      <c r="E1542">
        <v>2501</v>
      </c>
      <c r="F1542">
        <v>2506</v>
      </c>
      <c r="G1542">
        <v>18</v>
      </c>
      <c r="H1542">
        <v>5</v>
      </c>
      <c r="I1542">
        <f t="shared" si="24"/>
        <v>-13</v>
      </c>
    </row>
    <row r="1543" hidden="1" spans="1:9">
      <c r="A1543">
        <v>1023130</v>
      </c>
      <c r="B1543" t="s">
        <v>2088</v>
      </c>
      <c r="C1543" t="s">
        <v>514</v>
      </c>
      <c r="D1543">
        <v>201804</v>
      </c>
      <c r="E1543">
        <v>464</v>
      </c>
      <c r="F1543">
        <v>469</v>
      </c>
      <c r="G1543">
        <v>5</v>
      </c>
      <c r="H1543">
        <v>5</v>
      </c>
      <c r="I1543">
        <f t="shared" si="24"/>
        <v>0</v>
      </c>
    </row>
    <row r="1544" hidden="1" spans="1:9">
      <c r="A1544">
        <v>1023169</v>
      </c>
      <c r="B1544" t="s">
        <v>2089</v>
      </c>
      <c r="C1544" t="s">
        <v>558</v>
      </c>
      <c r="D1544">
        <v>201804</v>
      </c>
      <c r="E1544">
        <v>1116</v>
      </c>
      <c r="F1544">
        <v>1121</v>
      </c>
      <c r="G1544">
        <v>8</v>
      </c>
      <c r="H1544">
        <v>5</v>
      </c>
      <c r="I1544">
        <f t="shared" si="24"/>
        <v>-3</v>
      </c>
    </row>
    <row r="1545" hidden="1" spans="1:9">
      <c r="A1545">
        <v>1023220</v>
      </c>
      <c r="B1545" t="s">
        <v>2090</v>
      </c>
      <c r="C1545" t="s">
        <v>2091</v>
      </c>
      <c r="D1545">
        <v>201804</v>
      </c>
      <c r="E1545">
        <v>360</v>
      </c>
      <c r="F1545">
        <v>365</v>
      </c>
      <c r="G1545">
        <v>2</v>
      </c>
      <c r="H1545">
        <v>5</v>
      </c>
      <c r="I1545">
        <f t="shared" si="24"/>
        <v>3</v>
      </c>
    </row>
    <row r="1546" hidden="1" spans="1:9">
      <c r="A1546">
        <v>1023231</v>
      </c>
      <c r="B1546" t="s">
        <v>2092</v>
      </c>
      <c r="C1546" t="s">
        <v>1252</v>
      </c>
      <c r="D1546">
        <v>201804</v>
      </c>
      <c r="E1546">
        <v>238</v>
      </c>
      <c r="F1546">
        <v>243</v>
      </c>
      <c r="G1546">
        <v>6</v>
      </c>
      <c r="H1546">
        <v>5</v>
      </c>
      <c r="I1546">
        <f t="shared" si="24"/>
        <v>-1</v>
      </c>
    </row>
    <row r="1547" hidden="1" spans="1:9">
      <c r="A1547">
        <v>1023232</v>
      </c>
      <c r="B1547" t="s">
        <v>2093</v>
      </c>
      <c r="C1547" t="s">
        <v>920</v>
      </c>
      <c r="D1547">
        <v>201804</v>
      </c>
      <c r="E1547">
        <v>550</v>
      </c>
      <c r="F1547">
        <v>555</v>
      </c>
      <c r="G1547">
        <v>10</v>
      </c>
      <c r="H1547">
        <v>5</v>
      </c>
      <c r="I1547">
        <f t="shared" si="24"/>
        <v>-5</v>
      </c>
    </row>
    <row r="1548" hidden="1" spans="1:9">
      <c r="A1548">
        <v>1023235</v>
      </c>
      <c r="B1548" t="s">
        <v>2094</v>
      </c>
      <c r="C1548" t="s">
        <v>720</v>
      </c>
      <c r="D1548">
        <v>201804</v>
      </c>
      <c r="E1548">
        <v>807</v>
      </c>
      <c r="F1548">
        <v>812</v>
      </c>
      <c r="G1548">
        <v>11</v>
      </c>
      <c r="H1548">
        <v>5</v>
      </c>
      <c r="I1548">
        <f t="shared" si="24"/>
        <v>-6</v>
      </c>
    </row>
    <row r="1549" hidden="1" spans="1:9">
      <c r="A1549">
        <v>1023283</v>
      </c>
      <c r="B1549" t="s">
        <v>2095</v>
      </c>
      <c r="C1549" t="s">
        <v>2096</v>
      </c>
      <c r="D1549">
        <v>201804</v>
      </c>
      <c r="E1549">
        <v>570</v>
      </c>
      <c r="F1549">
        <v>575</v>
      </c>
      <c r="G1549">
        <v>19</v>
      </c>
      <c r="H1549">
        <v>5</v>
      </c>
      <c r="I1549">
        <f t="shared" si="24"/>
        <v>-14</v>
      </c>
    </row>
    <row r="1550" hidden="1" spans="1:9">
      <c r="A1550">
        <v>1023300</v>
      </c>
      <c r="B1550" t="s">
        <v>2097</v>
      </c>
      <c r="C1550" t="s">
        <v>2098</v>
      </c>
      <c r="D1550">
        <v>201804</v>
      </c>
      <c r="E1550">
        <v>454</v>
      </c>
      <c r="F1550">
        <v>459</v>
      </c>
      <c r="G1550">
        <v>0</v>
      </c>
      <c r="H1550">
        <v>5</v>
      </c>
      <c r="I1550">
        <f t="shared" si="24"/>
        <v>5</v>
      </c>
    </row>
    <row r="1551" hidden="1" spans="1:9">
      <c r="A1551">
        <v>1023310</v>
      </c>
      <c r="B1551" t="s">
        <v>2099</v>
      </c>
      <c r="C1551" t="s">
        <v>2100</v>
      </c>
      <c r="D1551">
        <v>201804</v>
      </c>
      <c r="E1551">
        <v>457</v>
      </c>
      <c r="F1551">
        <v>462</v>
      </c>
      <c r="G1551">
        <v>10</v>
      </c>
      <c r="H1551">
        <v>5</v>
      </c>
      <c r="I1551">
        <f t="shared" si="24"/>
        <v>-5</v>
      </c>
    </row>
    <row r="1552" hidden="1" spans="1:9">
      <c r="A1552">
        <v>1023320</v>
      </c>
      <c r="B1552" t="s">
        <v>2101</v>
      </c>
      <c r="C1552" t="s">
        <v>2102</v>
      </c>
      <c r="D1552">
        <v>201804</v>
      </c>
      <c r="E1552">
        <v>1002</v>
      </c>
      <c r="F1552">
        <v>1007</v>
      </c>
      <c r="G1552">
        <v>4</v>
      </c>
      <c r="H1552">
        <v>5</v>
      </c>
      <c r="I1552">
        <f t="shared" si="24"/>
        <v>1</v>
      </c>
    </row>
    <row r="1553" hidden="1" spans="1:9">
      <c r="A1553">
        <v>1023348</v>
      </c>
      <c r="B1553" t="s">
        <v>2103</v>
      </c>
      <c r="C1553" t="s">
        <v>257</v>
      </c>
      <c r="D1553">
        <v>201804</v>
      </c>
      <c r="E1553">
        <v>281</v>
      </c>
      <c r="F1553">
        <v>286</v>
      </c>
      <c r="G1553">
        <v>2</v>
      </c>
      <c r="H1553">
        <v>5</v>
      </c>
      <c r="I1553">
        <f t="shared" si="24"/>
        <v>3</v>
      </c>
    </row>
    <row r="1554" hidden="1" spans="1:9">
      <c r="A1554">
        <v>1023381</v>
      </c>
      <c r="B1554" t="s">
        <v>2104</v>
      </c>
      <c r="C1554" t="s">
        <v>375</v>
      </c>
      <c r="D1554">
        <v>201804</v>
      </c>
      <c r="E1554">
        <v>578</v>
      </c>
      <c r="F1554">
        <v>583</v>
      </c>
      <c r="G1554">
        <v>7</v>
      </c>
      <c r="H1554">
        <v>5</v>
      </c>
      <c r="I1554">
        <f t="shared" si="24"/>
        <v>-2</v>
      </c>
    </row>
    <row r="1555" hidden="1" spans="1:9">
      <c r="A1555">
        <v>1023394</v>
      </c>
      <c r="B1555" t="s">
        <v>2105</v>
      </c>
      <c r="C1555" t="s">
        <v>375</v>
      </c>
      <c r="D1555">
        <v>201804</v>
      </c>
      <c r="E1555">
        <v>312</v>
      </c>
      <c r="F1555">
        <v>317</v>
      </c>
      <c r="G1555">
        <v>1</v>
      </c>
      <c r="H1555">
        <v>5</v>
      </c>
      <c r="I1555">
        <f t="shared" si="24"/>
        <v>4</v>
      </c>
    </row>
    <row r="1556" hidden="1" spans="1:9">
      <c r="A1556">
        <v>1023396</v>
      </c>
      <c r="B1556" t="s">
        <v>2106</v>
      </c>
      <c r="C1556" t="s">
        <v>375</v>
      </c>
      <c r="D1556">
        <v>201804</v>
      </c>
      <c r="E1556">
        <v>328</v>
      </c>
      <c r="F1556">
        <v>333</v>
      </c>
      <c r="G1556">
        <v>1</v>
      </c>
      <c r="H1556">
        <v>5</v>
      </c>
      <c r="I1556">
        <f t="shared" si="24"/>
        <v>4</v>
      </c>
    </row>
    <row r="1557" hidden="1" spans="1:9">
      <c r="A1557">
        <v>1023409</v>
      </c>
      <c r="B1557" t="s">
        <v>2107</v>
      </c>
      <c r="C1557" t="s">
        <v>192</v>
      </c>
      <c r="D1557">
        <v>201804</v>
      </c>
      <c r="E1557">
        <v>793</v>
      </c>
      <c r="F1557">
        <v>798</v>
      </c>
      <c r="G1557">
        <v>6</v>
      </c>
      <c r="H1557">
        <v>5</v>
      </c>
      <c r="I1557">
        <f t="shared" si="24"/>
        <v>-1</v>
      </c>
    </row>
    <row r="1558" hidden="1" spans="1:9">
      <c r="A1558">
        <v>1023430</v>
      </c>
      <c r="B1558" t="s">
        <v>2108</v>
      </c>
      <c r="C1558" t="s">
        <v>192</v>
      </c>
      <c r="D1558">
        <v>201804</v>
      </c>
      <c r="E1558">
        <v>422</v>
      </c>
      <c r="F1558">
        <v>427</v>
      </c>
      <c r="G1558">
        <v>5</v>
      </c>
      <c r="H1558">
        <v>5</v>
      </c>
      <c r="I1558">
        <f t="shared" si="24"/>
        <v>0</v>
      </c>
    </row>
    <row r="1559" hidden="1" spans="1:9">
      <c r="A1559">
        <v>1023460</v>
      </c>
      <c r="B1559" t="s">
        <v>2109</v>
      </c>
      <c r="C1559" t="s">
        <v>192</v>
      </c>
      <c r="D1559">
        <v>201804</v>
      </c>
      <c r="E1559">
        <v>649</v>
      </c>
      <c r="F1559">
        <v>654</v>
      </c>
      <c r="G1559">
        <v>8</v>
      </c>
      <c r="H1559">
        <v>5</v>
      </c>
      <c r="I1559">
        <f t="shared" si="24"/>
        <v>-3</v>
      </c>
    </row>
    <row r="1560" hidden="1" spans="1:9">
      <c r="A1560">
        <v>1023468</v>
      </c>
      <c r="B1560" t="s">
        <v>2110</v>
      </c>
      <c r="C1560" t="s">
        <v>294</v>
      </c>
      <c r="D1560">
        <v>201804</v>
      </c>
      <c r="E1560">
        <v>376</v>
      </c>
      <c r="F1560">
        <v>381</v>
      </c>
      <c r="G1560">
        <v>0</v>
      </c>
      <c r="H1560">
        <v>5</v>
      </c>
      <c r="I1560">
        <f t="shared" si="24"/>
        <v>5</v>
      </c>
    </row>
    <row r="1561" hidden="1" spans="1:9">
      <c r="A1561">
        <v>1023521</v>
      </c>
      <c r="B1561" t="s">
        <v>2111</v>
      </c>
      <c r="C1561" t="s">
        <v>294</v>
      </c>
      <c r="D1561">
        <v>201804</v>
      </c>
      <c r="E1561">
        <v>736</v>
      </c>
      <c r="F1561">
        <v>741</v>
      </c>
      <c r="G1561">
        <v>7</v>
      </c>
      <c r="H1561">
        <v>5</v>
      </c>
      <c r="I1561">
        <f t="shared" si="24"/>
        <v>-2</v>
      </c>
    </row>
    <row r="1562" hidden="1" spans="1:9">
      <c r="A1562">
        <v>1023535</v>
      </c>
      <c r="B1562" t="s">
        <v>2112</v>
      </c>
      <c r="C1562" t="s">
        <v>849</v>
      </c>
      <c r="D1562">
        <v>201804</v>
      </c>
      <c r="E1562">
        <v>393</v>
      </c>
      <c r="F1562">
        <v>398</v>
      </c>
      <c r="G1562">
        <v>4</v>
      </c>
      <c r="H1562">
        <v>5</v>
      </c>
      <c r="I1562">
        <f t="shared" si="24"/>
        <v>1</v>
      </c>
    </row>
    <row r="1563" hidden="1" spans="1:9">
      <c r="A1563">
        <v>1023592</v>
      </c>
      <c r="B1563" t="s">
        <v>2113</v>
      </c>
      <c r="C1563" t="s">
        <v>851</v>
      </c>
      <c r="D1563">
        <v>201804</v>
      </c>
      <c r="E1563">
        <v>502</v>
      </c>
      <c r="F1563">
        <v>507</v>
      </c>
      <c r="G1563">
        <v>13</v>
      </c>
      <c r="H1563">
        <v>5</v>
      </c>
      <c r="I1563">
        <f t="shared" si="24"/>
        <v>-8</v>
      </c>
    </row>
    <row r="1564" hidden="1" spans="1:9">
      <c r="A1564">
        <v>1023596</v>
      </c>
      <c r="B1564" t="s">
        <v>2114</v>
      </c>
      <c r="C1564" t="s">
        <v>851</v>
      </c>
      <c r="D1564">
        <v>201804</v>
      </c>
      <c r="E1564">
        <v>541</v>
      </c>
      <c r="F1564">
        <v>546</v>
      </c>
      <c r="G1564">
        <v>5</v>
      </c>
      <c r="H1564">
        <v>5</v>
      </c>
      <c r="I1564">
        <f t="shared" si="24"/>
        <v>0</v>
      </c>
    </row>
    <row r="1565" hidden="1" spans="1:9">
      <c r="A1565">
        <v>1023604</v>
      </c>
      <c r="B1565" t="s">
        <v>2115</v>
      </c>
      <c r="C1565" t="s">
        <v>851</v>
      </c>
      <c r="D1565">
        <v>201804</v>
      </c>
      <c r="E1565">
        <v>1104</v>
      </c>
      <c r="F1565">
        <v>1109</v>
      </c>
      <c r="G1565">
        <v>9</v>
      </c>
      <c r="H1565">
        <v>5</v>
      </c>
      <c r="I1565">
        <f t="shared" si="24"/>
        <v>-4</v>
      </c>
    </row>
    <row r="1566" hidden="1" spans="1:9">
      <c r="A1566">
        <v>1023619</v>
      </c>
      <c r="B1566" t="s">
        <v>2116</v>
      </c>
      <c r="C1566" t="s">
        <v>1110</v>
      </c>
      <c r="D1566">
        <v>201804</v>
      </c>
      <c r="E1566">
        <v>607</v>
      </c>
      <c r="F1566">
        <v>612</v>
      </c>
      <c r="G1566">
        <v>13</v>
      </c>
      <c r="H1566">
        <v>5</v>
      </c>
      <c r="I1566">
        <f t="shared" si="24"/>
        <v>-8</v>
      </c>
    </row>
    <row r="1567" hidden="1" spans="1:9">
      <c r="A1567">
        <v>1023676</v>
      </c>
      <c r="B1567" t="s">
        <v>2117</v>
      </c>
      <c r="C1567" t="s">
        <v>2118</v>
      </c>
      <c r="D1567">
        <v>201804</v>
      </c>
      <c r="E1567">
        <v>532</v>
      </c>
      <c r="F1567">
        <v>537</v>
      </c>
      <c r="G1567">
        <v>4</v>
      </c>
      <c r="H1567">
        <v>5</v>
      </c>
      <c r="I1567">
        <f t="shared" si="24"/>
        <v>1</v>
      </c>
    </row>
    <row r="1568" hidden="1" spans="1:9">
      <c r="A1568">
        <v>1023698</v>
      </c>
      <c r="B1568" t="s">
        <v>2119</v>
      </c>
      <c r="C1568" t="s">
        <v>447</v>
      </c>
      <c r="D1568">
        <v>201804</v>
      </c>
      <c r="E1568">
        <v>748</v>
      </c>
      <c r="F1568">
        <v>753</v>
      </c>
      <c r="G1568">
        <v>7</v>
      </c>
      <c r="H1568">
        <v>5</v>
      </c>
      <c r="I1568">
        <f t="shared" si="24"/>
        <v>-2</v>
      </c>
    </row>
    <row r="1569" hidden="1" spans="1:9">
      <c r="A1569">
        <v>1023710</v>
      </c>
      <c r="B1569" t="s">
        <v>2120</v>
      </c>
      <c r="C1569" t="s">
        <v>2121</v>
      </c>
      <c r="D1569">
        <v>201804</v>
      </c>
      <c r="E1569">
        <v>694</v>
      </c>
      <c r="F1569">
        <v>699</v>
      </c>
      <c r="G1569">
        <v>11</v>
      </c>
      <c r="H1569">
        <v>5</v>
      </c>
      <c r="I1569">
        <f t="shared" si="24"/>
        <v>-6</v>
      </c>
    </row>
    <row r="1570" hidden="1" spans="1:9">
      <c r="A1570">
        <v>1023817</v>
      </c>
      <c r="B1570" t="s">
        <v>617</v>
      </c>
      <c r="C1570" t="s">
        <v>637</v>
      </c>
      <c r="D1570">
        <v>201804</v>
      </c>
      <c r="E1570">
        <v>459</v>
      </c>
      <c r="F1570">
        <v>464</v>
      </c>
      <c r="G1570">
        <v>4</v>
      </c>
      <c r="H1570">
        <v>5</v>
      </c>
      <c r="I1570">
        <f t="shared" si="24"/>
        <v>1</v>
      </c>
    </row>
    <row r="1571" hidden="1" spans="1:9">
      <c r="A1571">
        <v>1023884</v>
      </c>
      <c r="B1571" t="s">
        <v>1002</v>
      </c>
      <c r="C1571" t="s">
        <v>2122</v>
      </c>
      <c r="D1571">
        <v>201804</v>
      </c>
      <c r="E1571">
        <v>148</v>
      </c>
      <c r="F1571">
        <v>153</v>
      </c>
      <c r="G1571">
        <v>8</v>
      </c>
      <c r="H1571">
        <v>5</v>
      </c>
      <c r="I1571">
        <f t="shared" si="24"/>
        <v>-3</v>
      </c>
    </row>
    <row r="1572" hidden="1" spans="1:9">
      <c r="A1572">
        <v>1023888</v>
      </c>
      <c r="B1572" t="s">
        <v>2123</v>
      </c>
      <c r="C1572" t="s">
        <v>2124</v>
      </c>
      <c r="D1572">
        <v>201804</v>
      </c>
      <c r="E1572">
        <v>10</v>
      </c>
      <c r="F1572">
        <v>15</v>
      </c>
      <c r="G1572">
        <v>1</v>
      </c>
      <c r="H1572">
        <v>5</v>
      </c>
      <c r="I1572">
        <f t="shared" si="24"/>
        <v>4</v>
      </c>
    </row>
    <row r="1573" hidden="1" spans="1:9">
      <c r="A1573">
        <v>1023934</v>
      </c>
      <c r="B1573" t="s">
        <v>2125</v>
      </c>
      <c r="C1573" t="s">
        <v>132</v>
      </c>
      <c r="D1573">
        <v>201804</v>
      </c>
      <c r="E1573">
        <v>373</v>
      </c>
      <c r="F1573">
        <v>378</v>
      </c>
      <c r="G1573">
        <v>7</v>
      </c>
      <c r="H1573">
        <v>5</v>
      </c>
      <c r="I1573">
        <f t="shared" si="24"/>
        <v>-2</v>
      </c>
    </row>
    <row r="1574" hidden="1" spans="1:9">
      <c r="A1574">
        <v>1023958</v>
      </c>
      <c r="B1574" t="s">
        <v>2126</v>
      </c>
      <c r="C1574" t="s">
        <v>2127</v>
      </c>
      <c r="D1574">
        <v>201804</v>
      </c>
      <c r="E1574">
        <v>472</v>
      </c>
      <c r="F1574">
        <v>477</v>
      </c>
      <c r="G1574">
        <v>9</v>
      </c>
      <c r="H1574">
        <v>5</v>
      </c>
      <c r="I1574">
        <f t="shared" si="24"/>
        <v>-4</v>
      </c>
    </row>
    <row r="1575" hidden="1" spans="1:9">
      <c r="A1575">
        <v>1023991</v>
      </c>
      <c r="B1575" t="s">
        <v>2128</v>
      </c>
      <c r="C1575" t="s">
        <v>182</v>
      </c>
      <c r="D1575">
        <v>201804</v>
      </c>
      <c r="E1575">
        <v>340</v>
      </c>
      <c r="F1575">
        <v>345</v>
      </c>
      <c r="G1575">
        <v>3</v>
      </c>
      <c r="H1575">
        <v>5</v>
      </c>
      <c r="I1575">
        <f t="shared" si="24"/>
        <v>2</v>
      </c>
    </row>
    <row r="1576" hidden="1" spans="1:9">
      <c r="A1576">
        <v>1023995</v>
      </c>
      <c r="B1576" t="s">
        <v>2129</v>
      </c>
      <c r="C1576" t="s">
        <v>182</v>
      </c>
      <c r="D1576">
        <v>201804</v>
      </c>
      <c r="E1576">
        <v>612</v>
      </c>
      <c r="F1576">
        <v>617</v>
      </c>
      <c r="G1576">
        <v>9</v>
      </c>
      <c r="H1576">
        <v>5</v>
      </c>
      <c r="I1576">
        <f t="shared" si="24"/>
        <v>-4</v>
      </c>
    </row>
    <row r="1577" hidden="1" spans="1:9">
      <c r="A1577">
        <v>1023999</v>
      </c>
      <c r="B1577" t="s">
        <v>2130</v>
      </c>
      <c r="C1577" t="s">
        <v>182</v>
      </c>
      <c r="D1577">
        <v>201804</v>
      </c>
      <c r="E1577">
        <v>138</v>
      </c>
      <c r="F1577">
        <v>143</v>
      </c>
      <c r="G1577">
        <v>2</v>
      </c>
      <c r="H1577">
        <v>5</v>
      </c>
      <c r="I1577">
        <f t="shared" si="24"/>
        <v>3</v>
      </c>
    </row>
    <row r="1578" hidden="1" spans="1:9">
      <c r="A1578">
        <v>1024012</v>
      </c>
      <c r="B1578" t="s">
        <v>2131</v>
      </c>
      <c r="C1578" t="s">
        <v>56</v>
      </c>
      <c r="D1578">
        <v>201804</v>
      </c>
      <c r="E1578">
        <v>72</v>
      </c>
      <c r="F1578">
        <v>77</v>
      </c>
      <c r="G1578">
        <v>1</v>
      </c>
      <c r="H1578">
        <v>5</v>
      </c>
      <c r="I1578">
        <f t="shared" si="24"/>
        <v>4</v>
      </c>
    </row>
    <row r="1579" hidden="1" spans="1:9">
      <c r="A1579">
        <v>1024057</v>
      </c>
      <c r="B1579" t="s">
        <v>2132</v>
      </c>
      <c r="C1579" t="s">
        <v>561</v>
      </c>
      <c r="D1579">
        <v>201804</v>
      </c>
      <c r="E1579">
        <v>223</v>
      </c>
      <c r="F1579">
        <v>228</v>
      </c>
      <c r="G1579">
        <v>4</v>
      </c>
      <c r="H1579">
        <v>5</v>
      </c>
      <c r="I1579">
        <f t="shared" si="24"/>
        <v>1</v>
      </c>
    </row>
    <row r="1580" hidden="1" spans="1:9">
      <c r="A1580">
        <v>1024102</v>
      </c>
      <c r="B1580" t="s">
        <v>2133</v>
      </c>
      <c r="C1580" t="s">
        <v>2134</v>
      </c>
      <c r="D1580">
        <v>201804</v>
      </c>
      <c r="E1580">
        <v>297</v>
      </c>
      <c r="F1580">
        <v>302</v>
      </c>
      <c r="G1580">
        <v>19</v>
      </c>
      <c r="H1580">
        <v>5</v>
      </c>
      <c r="I1580">
        <f t="shared" si="24"/>
        <v>-14</v>
      </c>
    </row>
    <row r="1581" hidden="1" spans="1:9">
      <c r="A1581">
        <v>1024161</v>
      </c>
      <c r="B1581" t="s">
        <v>2135</v>
      </c>
      <c r="C1581" t="s">
        <v>2136</v>
      </c>
      <c r="D1581">
        <v>201804</v>
      </c>
      <c r="E1581">
        <v>285</v>
      </c>
      <c r="F1581">
        <v>290</v>
      </c>
      <c r="G1581">
        <v>4</v>
      </c>
      <c r="H1581">
        <v>5</v>
      </c>
      <c r="I1581">
        <f t="shared" si="24"/>
        <v>1</v>
      </c>
    </row>
    <row r="1582" hidden="1" spans="1:9">
      <c r="A1582">
        <v>1024193</v>
      </c>
      <c r="B1582" t="s">
        <v>2137</v>
      </c>
      <c r="C1582" t="s">
        <v>324</v>
      </c>
      <c r="D1582">
        <v>201804</v>
      </c>
      <c r="E1582">
        <v>262</v>
      </c>
      <c r="F1582">
        <v>267</v>
      </c>
      <c r="G1582">
        <v>8</v>
      </c>
      <c r="H1582">
        <v>5</v>
      </c>
      <c r="I1582">
        <f t="shared" si="24"/>
        <v>-3</v>
      </c>
    </row>
    <row r="1583" hidden="1" spans="1:9">
      <c r="A1583">
        <v>1024221</v>
      </c>
      <c r="B1583" t="s">
        <v>2138</v>
      </c>
      <c r="C1583" t="s">
        <v>194</v>
      </c>
      <c r="D1583">
        <v>201804</v>
      </c>
      <c r="E1583">
        <v>117</v>
      </c>
      <c r="F1583">
        <v>122</v>
      </c>
      <c r="G1583">
        <v>0</v>
      </c>
      <c r="H1583">
        <v>5</v>
      </c>
      <c r="I1583">
        <f t="shared" si="24"/>
        <v>5</v>
      </c>
    </row>
    <row r="1584" hidden="1" spans="1:9">
      <c r="A1584">
        <v>1024294</v>
      </c>
      <c r="B1584" t="s">
        <v>2139</v>
      </c>
      <c r="C1584" t="s">
        <v>109</v>
      </c>
      <c r="D1584">
        <v>201804</v>
      </c>
      <c r="E1584">
        <v>113</v>
      </c>
      <c r="F1584">
        <v>118</v>
      </c>
      <c r="G1584">
        <v>5</v>
      </c>
      <c r="H1584">
        <v>5</v>
      </c>
      <c r="I1584">
        <f t="shared" si="24"/>
        <v>0</v>
      </c>
    </row>
    <row r="1585" hidden="1" spans="1:9">
      <c r="A1585">
        <v>1024311</v>
      </c>
      <c r="B1585" t="s">
        <v>2140</v>
      </c>
      <c r="C1585" t="s">
        <v>523</v>
      </c>
      <c r="D1585">
        <v>201804</v>
      </c>
      <c r="E1585">
        <v>433</v>
      </c>
      <c r="F1585">
        <v>438</v>
      </c>
      <c r="G1585">
        <v>1</v>
      </c>
      <c r="H1585">
        <v>5</v>
      </c>
      <c r="I1585">
        <f t="shared" si="24"/>
        <v>4</v>
      </c>
    </row>
    <row r="1586" hidden="1" spans="1:9">
      <c r="A1586">
        <v>1024319</v>
      </c>
      <c r="B1586" t="s">
        <v>2141</v>
      </c>
      <c r="C1586" t="s">
        <v>523</v>
      </c>
      <c r="D1586">
        <v>201804</v>
      </c>
      <c r="E1586">
        <v>326</v>
      </c>
      <c r="F1586">
        <v>331</v>
      </c>
      <c r="G1586">
        <v>9</v>
      </c>
      <c r="H1586">
        <v>5</v>
      </c>
      <c r="I1586">
        <f t="shared" si="24"/>
        <v>-4</v>
      </c>
    </row>
    <row r="1587" hidden="1" spans="1:9">
      <c r="A1587">
        <v>1024322</v>
      </c>
      <c r="B1587" t="s">
        <v>2142</v>
      </c>
      <c r="C1587" t="s">
        <v>523</v>
      </c>
      <c r="D1587">
        <v>201804</v>
      </c>
      <c r="E1587">
        <v>72</v>
      </c>
      <c r="F1587">
        <v>77</v>
      </c>
      <c r="G1587">
        <v>6</v>
      </c>
      <c r="H1587">
        <v>5</v>
      </c>
      <c r="I1587">
        <f t="shared" si="24"/>
        <v>-1</v>
      </c>
    </row>
    <row r="1588" hidden="1" spans="1:9">
      <c r="A1588">
        <v>1024327</v>
      </c>
      <c r="B1588" t="s">
        <v>2143</v>
      </c>
      <c r="C1588" t="s">
        <v>523</v>
      </c>
      <c r="D1588">
        <v>201804</v>
      </c>
      <c r="E1588">
        <v>233</v>
      </c>
      <c r="F1588">
        <v>238</v>
      </c>
      <c r="G1588">
        <v>7</v>
      </c>
      <c r="H1588">
        <v>5</v>
      </c>
      <c r="I1588">
        <f t="shared" si="24"/>
        <v>-2</v>
      </c>
    </row>
    <row r="1589" hidden="1" spans="1:9">
      <c r="A1589">
        <v>1024354</v>
      </c>
      <c r="B1589" t="s">
        <v>2144</v>
      </c>
      <c r="C1589" t="s">
        <v>2145</v>
      </c>
      <c r="D1589">
        <v>201804</v>
      </c>
      <c r="E1589">
        <v>91</v>
      </c>
      <c r="F1589">
        <v>96</v>
      </c>
      <c r="G1589">
        <v>2</v>
      </c>
      <c r="H1589">
        <v>5</v>
      </c>
      <c r="I1589">
        <f t="shared" si="24"/>
        <v>3</v>
      </c>
    </row>
    <row r="1590" hidden="1" spans="1:9">
      <c r="A1590">
        <v>1024378</v>
      </c>
      <c r="B1590" t="s">
        <v>2146</v>
      </c>
      <c r="C1590" t="s">
        <v>417</v>
      </c>
      <c r="D1590">
        <v>201804</v>
      </c>
      <c r="E1590">
        <v>263</v>
      </c>
      <c r="F1590">
        <v>268</v>
      </c>
      <c r="G1590">
        <v>9</v>
      </c>
      <c r="H1590">
        <v>5</v>
      </c>
      <c r="I1590">
        <f t="shared" si="24"/>
        <v>-4</v>
      </c>
    </row>
    <row r="1591" hidden="1" spans="1:9">
      <c r="A1591">
        <v>1024394</v>
      </c>
      <c r="B1591" t="s">
        <v>2147</v>
      </c>
      <c r="C1591" t="s">
        <v>400</v>
      </c>
      <c r="D1591">
        <v>201804</v>
      </c>
      <c r="E1591">
        <v>73</v>
      </c>
      <c r="F1591">
        <v>78</v>
      </c>
      <c r="G1591">
        <v>2</v>
      </c>
      <c r="H1591">
        <v>5</v>
      </c>
      <c r="I1591">
        <f t="shared" si="24"/>
        <v>3</v>
      </c>
    </row>
    <row r="1592" hidden="1" spans="1:9">
      <c r="A1592">
        <v>1024398</v>
      </c>
      <c r="B1592" t="s">
        <v>2148</v>
      </c>
      <c r="C1592" t="s">
        <v>400</v>
      </c>
      <c r="D1592">
        <v>201804</v>
      </c>
      <c r="E1592">
        <v>173</v>
      </c>
      <c r="F1592">
        <v>178</v>
      </c>
      <c r="G1592">
        <v>5</v>
      </c>
      <c r="H1592">
        <v>5</v>
      </c>
      <c r="I1592">
        <f t="shared" si="24"/>
        <v>0</v>
      </c>
    </row>
    <row r="1593" hidden="1" spans="1:9">
      <c r="A1593">
        <v>1024400</v>
      </c>
      <c r="B1593" t="s">
        <v>2149</v>
      </c>
      <c r="C1593" t="s">
        <v>400</v>
      </c>
      <c r="D1593">
        <v>201804</v>
      </c>
      <c r="E1593">
        <v>159</v>
      </c>
      <c r="F1593">
        <v>164</v>
      </c>
      <c r="G1593">
        <v>4</v>
      </c>
      <c r="H1593">
        <v>5</v>
      </c>
      <c r="I1593">
        <f t="shared" si="24"/>
        <v>1</v>
      </c>
    </row>
    <row r="1594" hidden="1" spans="1:9">
      <c r="A1594">
        <v>1024413</v>
      </c>
      <c r="B1594" t="s">
        <v>2150</v>
      </c>
      <c r="C1594" t="s">
        <v>400</v>
      </c>
      <c r="D1594">
        <v>201804</v>
      </c>
      <c r="E1594">
        <v>89</v>
      </c>
      <c r="F1594">
        <v>94</v>
      </c>
      <c r="G1594">
        <v>3</v>
      </c>
      <c r="H1594">
        <v>5</v>
      </c>
      <c r="I1594">
        <f t="shared" si="24"/>
        <v>2</v>
      </c>
    </row>
    <row r="1595" hidden="1" spans="1:9">
      <c r="A1595">
        <v>1024423</v>
      </c>
      <c r="B1595" t="s">
        <v>2151</v>
      </c>
      <c r="C1595" t="s">
        <v>400</v>
      </c>
      <c r="D1595">
        <v>201804</v>
      </c>
      <c r="E1595">
        <v>177</v>
      </c>
      <c r="F1595">
        <v>182</v>
      </c>
      <c r="G1595">
        <v>10</v>
      </c>
      <c r="H1595">
        <v>5</v>
      </c>
      <c r="I1595">
        <f t="shared" si="24"/>
        <v>-5</v>
      </c>
    </row>
    <row r="1596" hidden="1" spans="1:9">
      <c r="A1596">
        <v>1024434</v>
      </c>
      <c r="B1596" t="s">
        <v>2152</v>
      </c>
      <c r="C1596" t="s">
        <v>400</v>
      </c>
      <c r="D1596">
        <v>201804</v>
      </c>
      <c r="E1596">
        <v>131</v>
      </c>
      <c r="F1596">
        <v>136</v>
      </c>
      <c r="G1596">
        <v>3</v>
      </c>
      <c r="H1596">
        <v>5</v>
      </c>
      <c r="I1596">
        <f t="shared" si="24"/>
        <v>2</v>
      </c>
    </row>
    <row r="1597" hidden="1" spans="1:9">
      <c r="A1597">
        <v>1024470</v>
      </c>
      <c r="B1597" t="s">
        <v>2153</v>
      </c>
      <c r="C1597" t="s">
        <v>298</v>
      </c>
      <c r="D1597">
        <v>201804</v>
      </c>
      <c r="E1597">
        <v>330</v>
      </c>
      <c r="F1597">
        <v>335</v>
      </c>
      <c r="G1597">
        <v>11</v>
      </c>
      <c r="H1597">
        <v>5</v>
      </c>
      <c r="I1597">
        <f t="shared" si="24"/>
        <v>-6</v>
      </c>
    </row>
    <row r="1598" hidden="1" spans="1:9">
      <c r="A1598">
        <v>1024489</v>
      </c>
      <c r="B1598" t="s">
        <v>2154</v>
      </c>
      <c r="C1598" t="s">
        <v>251</v>
      </c>
      <c r="D1598">
        <v>201804</v>
      </c>
      <c r="E1598">
        <v>46</v>
      </c>
      <c r="F1598">
        <v>51</v>
      </c>
      <c r="G1598">
        <v>0</v>
      </c>
      <c r="H1598">
        <v>5</v>
      </c>
      <c r="I1598">
        <f t="shared" si="24"/>
        <v>5</v>
      </c>
    </row>
    <row r="1599" hidden="1" spans="1:9">
      <c r="A1599">
        <v>1024509</v>
      </c>
      <c r="B1599" t="s">
        <v>2155</v>
      </c>
      <c r="C1599" t="s">
        <v>381</v>
      </c>
      <c r="D1599">
        <v>201804</v>
      </c>
      <c r="E1599">
        <v>26</v>
      </c>
      <c r="F1599">
        <v>31</v>
      </c>
      <c r="G1599">
        <v>0</v>
      </c>
      <c r="H1599">
        <v>5</v>
      </c>
      <c r="I1599">
        <f t="shared" si="24"/>
        <v>5</v>
      </c>
    </row>
    <row r="1600" hidden="1" spans="1:9">
      <c r="A1600">
        <v>1024516</v>
      </c>
      <c r="B1600" t="s">
        <v>2156</v>
      </c>
      <c r="C1600" t="s">
        <v>327</v>
      </c>
      <c r="D1600">
        <v>201804</v>
      </c>
      <c r="E1600">
        <v>105</v>
      </c>
      <c r="F1600">
        <v>110</v>
      </c>
      <c r="G1600">
        <v>1</v>
      </c>
      <c r="H1600">
        <v>5</v>
      </c>
      <c r="I1600">
        <f t="shared" si="24"/>
        <v>4</v>
      </c>
    </row>
    <row r="1601" hidden="1" spans="1:9">
      <c r="A1601">
        <v>1024566</v>
      </c>
      <c r="B1601" t="s">
        <v>2157</v>
      </c>
      <c r="C1601" t="s">
        <v>1127</v>
      </c>
      <c r="D1601">
        <v>201804</v>
      </c>
      <c r="E1601">
        <v>98</v>
      </c>
      <c r="F1601">
        <v>103</v>
      </c>
      <c r="G1601">
        <v>3</v>
      </c>
      <c r="H1601">
        <v>5</v>
      </c>
      <c r="I1601">
        <f t="shared" si="24"/>
        <v>2</v>
      </c>
    </row>
    <row r="1602" hidden="1" spans="1:9">
      <c r="A1602">
        <v>1024572</v>
      </c>
      <c r="B1602" t="s">
        <v>2158</v>
      </c>
      <c r="C1602" t="s">
        <v>1127</v>
      </c>
      <c r="D1602">
        <v>201804</v>
      </c>
      <c r="E1602">
        <v>70</v>
      </c>
      <c r="F1602">
        <v>75</v>
      </c>
      <c r="G1602">
        <v>0</v>
      </c>
      <c r="H1602">
        <v>5</v>
      </c>
      <c r="I1602">
        <f t="shared" si="24"/>
        <v>5</v>
      </c>
    </row>
    <row r="1603" hidden="1" spans="1:9">
      <c r="A1603">
        <v>1024619</v>
      </c>
      <c r="B1603" t="s">
        <v>2159</v>
      </c>
      <c r="C1603" t="s">
        <v>157</v>
      </c>
      <c r="D1603">
        <v>201804</v>
      </c>
      <c r="E1603">
        <v>83</v>
      </c>
      <c r="F1603">
        <v>88</v>
      </c>
      <c r="G1603">
        <v>5</v>
      </c>
      <c r="H1603">
        <v>5</v>
      </c>
      <c r="I1603">
        <f t="shared" ref="I1603:I1666" si="25">H1603-G1603</f>
        <v>0</v>
      </c>
    </row>
    <row r="1604" hidden="1" spans="1:9">
      <c r="A1604">
        <v>1024620</v>
      </c>
      <c r="B1604" t="s">
        <v>2160</v>
      </c>
      <c r="C1604" t="s">
        <v>157</v>
      </c>
      <c r="D1604">
        <v>201804</v>
      </c>
      <c r="E1604">
        <v>189</v>
      </c>
      <c r="F1604">
        <v>194</v>
      </c>
      <c r="G1604">
        <v>2</v>
      </c>
      <c r="H1604">
        <v>5</v>
      </c>
      <c r="I1604">
        <f t="shared" si="25"/>
        <v>3</v>
      </c>
    </row>
    <row r="1605" hidden="1" spans="1:9">
      <c r="A1605">
        <v>1024629</v>
      </c>
      <c r="B1605" t="s">
        <v>2161</v>
      </c>
      <c r="C1605" t="s">
        <v>157</v>
      </c>
      <c r="D1605">
        <v>201804</v>
      </c>
      <c r="E1605">
        <v>216</v>
      </c>
      <c r="F1605">
        <v>221</v>
      </c>
      <c r="G1605">
        <v>8</v>
      </c>
      <c r="H1605">
        <v>5</v>
      </c>
      <c r="I1605">
        <f t="shared" si="25"/>
        <v>-3</v>
      </c>
    </row>
    <row r="1606" hidden="1" spans="1:9">
      <c r="A1606">
        <v>1024641</v>
      </c>
      <c r="B1606">
        <v>511</v>
      </c>
      <c r="C1606" t="s">
        <v>157</v>
      </c>
      <c r="D1606">
        <v>201804</v>
      </c>
      <c r="E1606">
        <v>185</v>
      </c>
      <c r="F1606">
        <v>190</v>
      </c>
      <c r="G1606">
        <v>5</v>
      </c>
      <c r="H1606">
        <v>5</v>
      </c>
      <c r="I1606">
        <f t="shared" si="25"/>
        <v>0</v>
      </c>
    </row>
    <row r="1607" hidden="1" spans="1:9">
      <c r="A1607">
        <v>1024655</v>
      </c>
      <c r="B1607" t="s">
        <v>2162</v>
      </c>
      <c r="C1607" t="s">
        <v>157</v>
      </c>
      <c r="D1607">
        <v>201804</v>
      </c>
      <c r="E1607">
        <v>108</v>
      </c>
      <c r="F1607">
        <v>113</v>
      </c>
      <c r="G1607">
        <v>0</v>
      </c>
      <c r="H1607">
        <v>5</v>
      </c>
      <c r="I1607">
        <f t="shared" si="25"/>
        <v>5</v>
      </c>
    </row>
    <row r="1608" hidden="1" spans="1:9">
      <c r="A1608">
        <v>1024659</v>
      </c>
      <c r="B1608" t="s">
        <v>2163</v>
      </c>
      <c r="C1608" t="s">
        <v>157</v>
      </c>
      <c r="D1608">
        <v>201804</v>
      </c>
      <c r="E1608">
        <v>26</v>
      </c>
      <c r="F1608">
        <v>31</v>
      </c>
      <c r="G1608">
        <v>0</v>
      </c>
      <c r="H1608">
        <v>5</v>
      </c>
      <c r="I1608">
        <f t="shared" si="25"/>
        <v>5</v>
      </c>
    </row>
    <row r="1609" hidden="1" spans="1:9">
      <c r="A1609">
        <v>1024705</v>
      </c>
      <c r="B1609" t="s">
        <v>2164</v>
      </c>
      <c r="C1609" t="s">
        <v>420</v>
      </c>
      <c r="D1609">
        <v>201804</v>
      </c>
      <c r="E1609">
        <v>98</v>
      </c>
      <c r="F1609">
        <v>103</v>
      </c>
      <c r="G1609">
        <v>4</v>
      </c>
      <c r="H1609">
        <v>5</v>
      </c>
      <c r="I1609">
        <f t="shared" si="25"/>
        <v>1</v>
      </c>
    </row>
    <row r="1610" hidden="1" spans="1:9">
      <c r="A1610">
        <v>1024729</v>
      </c>
      <c r="B1610" t="s">
        <v>2165</v>
      </c>
      <c r="C1610" t="s">
        <v>1429</v>
      </c>
      <c r="D1610">
        <v>201804</v>
      </c>
      <c r="E1610">
        <v>77</v>
      </c>
      <c r="F1610">
        <v>82</v>
      </c>
      <c r="G1610">
        <v>2</v>
      </c>
      <c r="H1610">
        <v>5</v>
      </c>
      <c r="I1610">
        <f t="shared" si="25"/>
        <v>3</v>
      </c>
    </row>
    <row r="1611" hidden="1" spans="1:9">
      <c r="A1611">
        <v>1024734</v>
      </c>
      <c r="B1611" t="s">
        <v>2166</v>
      </c>
      <c r="C1611" t="s">
        <v>803</v>
      </c>
      <c r="D1611">
        <v>201804</v>
      </c>
      <c r="E1611">
        <v>241</v>
      </c>
      <c r="F1611">
        <v>246</v>
      </c>
      <c r="G1611">
        <v>13</v>
      </c>
      <c r="H1611">
        <v>5</v>
      </c>
      <c r="I1611">
        <f t="shared" si="25"/>
        <v>-8</v>
      </c>
    </row>
    <row r="1612" hidden="1" spans="1:9">
      <c r="A1612">
        <v>1024935</v>
      </c>
      <c r="B1612" t="s">
        <v>2167</v>
      </c>
      <c r="C1612" t="s">
        <v>284</v>
      </c>
      <c r="D1612">
        <v>201804</v>
      </c>
      <c r="E1612">
        <v>143</v>
      </c>
      <c r="F1612">
        <v>148</v>
      </c>
      <c r="G1612">
        <v>5</v>
      </c>
      <c r="H1612">
        <v>5</v>
      </c>
      <c r="I1612">
        <f t="shared" si="25"/>
        <v>0</v>
      </c>
    </row>
    <row r="1613" hidden="1" spans="1:9">
      <c r="A1613">
        <v>1024953</v>
      </c>
      <c r="B1613" t="s">
        <v>2168</v>
      </c>
      <c r="C1613" t="s">
        <v>284</v>
      </c>
      <c r="D1613">
        <v>201804</v>
      </c>
      <c r="E1613">
        <v>17</v>
      </c>
      <c r="F1613">
        <v>22</v>
      </c>
      <c r="G1613">
        <v>0</v>
      </c>
      <c r="H1613">
        <v>5</v>
      </c>
      <c r="I1613">
        <f t="shared" si="25"/>
        <v>5</v>
      </c>
    </row>
    <row r="1614" hidden="1" spans="1:9">
      <c r="A1614">
        <v>1024987</v>
      </c>
      <c r="B1614" t="s">
        <v>183</v>
      </c>
      <c r="C1614" t="s">
        <v>1022</v>
      </c>
      <c r="D1614">
        <v>201804</v>
      </c>
      <c r="E1614">
        <v>108</v>
      </c>
      <c r="F1614">
        <v>113</v>
      </c>
      <c r="G1614">
        <v>4</v>
      </c>
      <c r="H1614">
        <v>5</v>
      </c>
      <c r="I1614">
        <f t="shared" si="25"/>
        <v>1</v>
      </c>
    </row>
    <row r="1615" hidden="1" spans="1:9">
      <c r="A1615">
        <v>1025004</v>
      </c>
      <c r="B1615" t="s">
        <v>2169</v>
      </c>
      <c r="C1615" t="s">
        <v>87</v>
      </c>
      <c r="D1615">
        <v>201804</v>
      </c>
      <c r="E1615">
        <v>172</v>
      </c>
      <c r="F1615">
        <v>177</v>
      </c>
      <c r="G1615">
        <v>8</v>
      </c>
      <c r="H1615">
        <v>5</v>
      </c>
      <c r="I1615">
        <f t="shared" si="25"/>
        <v>-3</v>
      </c>
    </row>
    <row r="1616" hidden="1" spans="1:9">
      <c r="A1616">
        <v>1025016</v>
      </c>
      <c r="B1616" t="s">
        <v>1134</v>
      </c>
      <c r="C1616" t="s">
        <v>87</v>
      </c>
      <c r="D1616">
        <v>201804</v>
      </c>
      <c r="E1616">
        <v>111</v>
      </c>
      <c r="F1616">
        <v>116</v>
      </c>
      <c r="G1616">
        <v>5</v>
      </c>
      <c r="H1616">
        <v>5</v>
      </c>
      <c r="I1616">
        <f t="shared" si="25"/>
        <v>0</v>
      </c>
    </row>
    <row r="1617" hidden="1" spans="1:9">
      <c r="A1617">
        <v>1025071</v>
      </c>
      <c r="B1617" t="s">
        <v>2170</v>
      </c>
      <c r="C1617" t="s">
        <v>87</v>
      </c>
      <c r="D1617">
        <v>201804</v>
      </c>
      <c r="E1617">
        <v>135</v>
      </c>
      <c r="F1617">
        <v>140</v>
      </c>
      <c r="G1617">
        <v>7</v>
      </c>
      <c r="H1617">
        <v>5</v>
      </c>
      <c r="I1617">
        <f t="shared" si="25"/>
        <v>-2</v>
      </c>
    </row>
    <row r="1618" hidden="1" spans="1:9">
      <c r="A1618">
        <v>1025079</v>
      </c>
      <c r="B1618" t="s">
        <v>2171</v>
      </c>
      <c r="C1618" t="s">
        <v>87</v>
      </c>
      <c r="D1618">
        <v>201804</v>
      </c>
      <c r="E1618">
        <v>171</v>
      </c>
      <c r="F1618">
        <v>176</v>
      </c>
      <c r="G1618">
        <v>11</v>
      </c>
      <c r="H1618">
        <v>5</v>
      </c>
      <c r="I1618">
        <f t="shared" si="25"/>
        <v>-6</v>
      </c>
    </row>
    <row r="1619" hidden="1" spans="1:9">
      <c r="A1619">
        <v>1025088</v>
      </c>
      <c r="B1619" t="s">
        <v>2172</v>
      </c>
      <c r="C1619" t="s">
        <v>2173</v>
      </c>
      <c r="D1619">
        <v>201804</v>
      </c>
      <c r="E1619">
        <v>113</v>
      </c>
      <c r="F1619">
        <v>118</v>
      </c>
      <c r="G1619">
        <v>8</v>
      </c>
      <c r="H1619">
        <v>5</v>
      </c>
      <c r="I1619">
        <f t="shared" si="25"/>
        <v>-3</v>
      </c>
    </row>
    <row r="1620" hidden="1" spans="1:9">
      <c r="A1620">
        <v>1025121</v>
      </c>
      <c r="B1620" t="s">
        <v>2174</v>
      </c>
      <c r="C1620" t="s">
        <v>2175</v>
      </c>
      <c r="D1620">
        <v>201804</v>
      </c>
      <c r="E1620">
        <v>38</v>
      </c>
      <c r="F1620">
        <v>43</v>
      </c>
      <c r="G1620">
        <v>2</v>
      </c>
      <c r="H1620">
        <v>5</v>
      </c>
      <c r="I1620">
        <f t="shared" si="25"/>
        <v>3</v>
      </c>
    </row>
    <row r="1621" hidden="1" spans="1:9">
      <c r="A1621">
        <v>1025190</v>
      </c>
      <c r="B1621" t="s">
        <v>2176</v>
      </c>
      <c r="C1621" t="s">
        <v>2177</v>
      </c>
      <c r="D1621">
        <v>201804</v>
      </c>
      <c r="E1621">
        <v>63</v>
      </c>
      <c r="F1621">
        <v>68</v>
      </c>
      <c r="G1621">
        <v>7</v>
      </c>
      <c r="H1621">
        <v>5</v>
      </c>
      <c r="I1621">
        <f t="shared" si="25"/>
        <v>-2</v>
      </c>
    </row>
    <row r="1622" hidden="1" spans="1:9">
      <c r="A1622">
        <v>1025257</v>
      </c>
      <c r="B1622" t="s">
        <v>2178</v>
      </c>
      <c r="C1622" t="s">
        <v>2179</v>
      </c>
      <c r="D1622">
        <v>201804</v>
      </c>
      <c r="E1622">
        <v>0</v>
      </c>
      <c r="F1622">
        <v>5</v>
      </c>
      <c r="G1622">
        <v>0</v>
      </c>
      <c r="H1622">
        <v>5</v>
      </c>
      <c r="I1622">
        <f t="shared" si="25"/>
        <v>5</v>
      </c>
    </row>
    <row r="1623" hidden="1" spans="1:9">
      <c r="A1623">
        <v>1025264</v>
      </c>
      <c r="B1623" t="s">
        <v>2180</v>
      </c>
      <c r="C1623" t="s">
        <v>1140</v>
      </c>
      <c r="D1623">
        <v>201804</v>
      </c>
      <c r="E1623">
        <v>0</v>
      </c>
      <c r="F1623">
        <v>5</v>
      </c>
      <c r="G1623">
        <v>0</v>
      </c>
      <c r="H1623">
        <v>5</v>
      </c>
      <c r="I1623">
        <f t="shared" si="25"/>
        <v>5</v>
      </c>
    </row>
    <row r="1624" hidden="1" spans="1:9">
      <c r="A1624">
        <v>1025266</v>
      </c>
      <c r="B1624" t="s">
        <v>2181</v>
      </c>
      <c r="C1624" t="s">
        <v>746</v>
      </c>
      <c r="D1624">
        <v>201804</v>
      </c>
      <c r="E1624">
        <v>0</v>
      </c>
      <c r="F1624">
        <v>5</v>
      </c>
      <c r="G1624">
        <v>0</v>
      </c>
      <c r="H1624">
        <v>5</v>
      </c>
      <c r="I1624">
        <f t="shared" si="25"/>
        <v>5</v>
      </c>
    </row>
    <row r="1625" hidden="1" spans="1:9">
      <c r="A1625">
        <v>1025267</v>
      </c>
      <c r="B1625" t="s">
        <v>2182</v>
      </c>
      <c r="C1625" t="s">
        <v>943</v>
      </c>
      <c r="D1625">
        <v>201804</v>
      </c>
      <c r="E1625">
        <v>0</v>
      </c>
      <c r="F1625">
        <v>5</v>
      </c>
      <c r="G1625">
        <v>0</v>
      </c>
      <c r="H1625">
        <v>5</v>
      </c>
      <c r="I1625">
        <f t="shared" si="25"/>
        <v>5</v>
      </c>
    </row>
    <row r="1626" hidden="1" spans="1:9">
      <c r="A1626">
        <v>1025269</v>
      </c>
      <c r="B1626" t="s">
        <v>2183</v>
      </c>
      <c r="C1626" t="s">
        <v>2179</v>
      </c>
      <c r="D1626">
        <v>201804</v>
      </c>
      <c r="E1626">
        <v>0</v>
      </c>
      <c r="F1626">
        <v>5</v>
      </c>
      <c r="G1626">
        <v>0</v>
      </c>
      <c r="H1626">
        <v>5</v>
      </c>
      <c r="I1626">
        <f t="shared" si="25"/>
        <v>5</v>
      </c>
    </row>
    <row r="1627" hidden="1" spans="1:9">
      <c r="A1627">
        <v>1025275</v>
      </c>
      <c r="B1627" t="s">
        <v>2184</v>
      </c>
      <c r="C1627" t="s">
        <v>1029</v>
      </c>
      <c r="D1627">
        <v>201804</v>
      </c>
      <c r="E1627">
        <v>0</v>
      </c>
      <c r="F1627">
        <v>5</v>
      </c>
      <c r="G1627">
        <v>0</v>
      </c>
      <c r="H1627">
        <v>5</v>
      </c>
      <c r="I1627">
        <f t="shared" si="25"/>
        <v>5</v>
      </c>
    </row>
    <row r="1628" hidden="1" spans="1:9">
      <c r="A1628">
        <v>1025283</v>
      </c>
      <c r="B1628" t="s">
        <v>2185</v>
      </c>
      <c r="C1628" t="s">
        <v>946</v>
      </c>
      <c r="D1628">
        <v>201804</v>
      </c>
      <c r="E1628">
        <v>0</v>
      </c>
      <c r="F1628">
        <v>5</v>
      </c>
      <c r="G1628">
        <v>0</v>
      </c>
      <c r="H1628">
        <v>5</v>
      </c>
      <c r="I1628">
        <f t="shared" si="25"/>
        <v>5</v>
      </c>
    </row>
    <row r="1629" hidden="1" spans="1:9">
      <c r="A1629">
        <v>1030247</v>
      </c>
      <c r="B1629" t="s">
        <v>2186</v>
      </c>
      <c r="C1629" t="s">
        <v>7</v>
      </c>
      <c r="D1629">
        <v>201804</v>
      </c>
      <c r="E1629">
        <v>1028</v>
      </c>
      <c r="F1629">
        <v>1033</v>
      </c>
      <c r="G1629">
        <v>5</v>
      </c>
      <c r="H1629">
        <v>5</v>
      </c>
      <c r="I1629">
        <f t="shared" si="25"/>
        <v>0</v>
      </c>
    </row>
    <row r="1630" hidden="1" spans="1:9">
      <c r="A1630">
        <v>1030265</v>
      </c>
      <c r="B1630" t="s">
        <v>2187</v>
      </c>
      <c r="C1630" t="s">
        <v>95</v>
      </c>
      <c r="D1630">
        <v>201804</v>
      </c>
      <c r="E1630">
        <v>1469</v>
      </c>
      <c r="F1630">
        <v>1474</v>
      </c>
      <c r="G1630">
        <v>10</v>
      </c>
      <c r="H1630">
        <v>5</v>
      </c>
      <c r="I1630">
        <f t="shared" si="25"/>
        <v>-5</v>
      </c>
    </row>
    <row r="1631" hidden="1" spans="1:9">
      <c r="A1631">
        <v>1030273</v>
      </c>
      <c r="B1631" t="s">
        <v>2188</v>
      </c>
      <c r="C1631" t="s">
        <v>2189</v>
      </c>
      <c r="D1631">
        <v>201804</v>
      </c>
      <c r="E1631">
        <v>1120</v>
      </c>
      <c r="F1631">
        <v>1125</v>
      </c>
      <c r="G1631">
        <v>5</v>
      </c>
      <c r="H1631">
        <v>5</v>
      </c>
      <c r="I1631">
        <f t="shared" si="25"/>
        <v>0</v>
      </c>
    </row>
    <row r="1632" hidden="1" spans="1:9">
      <c r="A1632">
        <v>1030745</v>
      </c>
      <c r="B1632" t="s">
        <v>2190</v>
      </c>
      <c r="C1632" t="s">
        <v>868</v>
      </c>
      <c r="D1632">
        <v>201804</v>
      </c>
      <c r="E1632">
        <v>871</v>
      </c>
      <c r="F1632">
        <v>876</v>
      </c>
      <c r="G1632">
        <v>5</v>
      </c>
      <c r="H1632">
        <v>5</v>
      </c>
      <c r="I1632">
        <f t="shared" si="25"/>
        <v>0</v>
      </c>
    </row>
    <row r="1633" hidden="1" spans="1:9">
      <c r="A1633">
        <v>1030757</v>
      </c>
      <c r="B1633" t="s">
        <v>2191</v>
      </c>
      <c r="C1633" t="s">
        <v>2192</v>
      </c>
      <c r="D1633">
        <v>201804</v>
      </c>
      <c r="E1633">
        <v>2296</v>
      </c>
      <c r="F1633">
        <v>2301</v>
      </c>
      <c r="G1633">
        <v>15</v>
      </c>
      <c r="H1633">
        <v>5</v>
      </c>
      <c r="I1633">
        <f t="shared" si="25"/>
        <v>-10</v>
      </c>
    </row>
    <row r="1634" hidden="1" spans="1:9">
      <c r="A1634">
        <v>1030798</v>
      </c>
      <c r="B1634" t="s">
        <v>2193</v>
      </c>
      <c r="C1634" t="s">
        <v>2194</v>
      </c>
      <c r="D1634">
        <v>201804</v>
      </c>
      <c r="E1634">
        <v>788</v>
      </c>
      <c r="F1634">
        <v>793</v>
      </c>
      <c r="G1634">
        <v>0</v>
      </c>
      <c r="H1634">
        <v>5</v>
      </c>
      <c r="I1634">
        <f t="shared" si="25"/>
        <v>5</v>
      </c>
    </row>
    <row r="1635" hidden="1" spans="1:9">
      <c r="A1635">
        <v>1030800</v>
      </c>
      <c r="B1635" t="s">
        <v>2195</v>
      </c>
      <c r="C1635" t="s">
        <v>2196</v>
      </c>
      <c r="D1635">
        <v>201804</v>
      </c>
      <c r="E1635">
        <v>284</v>
      </c>
      <c r="F1635">
        <v>289</v>
      </c>
      <c r="G1635">
        <v>4</v>
      </c>
      <c r="H1635">
        <v>5</v>
      </c>
      <c r="I1635">
        <f t="shared" si="25"/>
        <v>1</v>
      </c>
    </row>
    <row r="1636" hidden="1" spans="1:9">
      <c r="A1636">
        <v>1030815</v>
      </c>
      <c r="B1636" t="s">
        <v>2197</v>
      </c>
      <c r="C1636" t="s">
        <v>750</v>
      </c>
      <c r="D1636">
        <v>201804</v>
      </c>
      <c r="E1636">
        <v>610</v>
      </c>
      <c r="F1636">
        <v>615</v>
      </c>
      <c r="G1636">
        <v>7</v>
      </c>
      <c r="H1636">
        <v>5</v>
      </c>
      <c r="I1636">
        <f t="shared" si="25"/>
        <v>-2</v>
      </c>
    </row>
    <row r="1637" hidden="1" spans="1:9">
      <c r="A1637">
        <v>1030816</v>
      </c>
      <c r="B1637" t="s">
        <v>2198</v>
      </c>
      <c r="C1637" t="s">
        <v>808</v>
      </c>
      <c r="D1637">
        <v>201804</v>
      </c>
      <c r="E1637">
        <v>1318</v>
      </c>
      <c r="F1637">
        <v>1323</v>
      </c>
      <c r="G1637">
        <v>9</v>
      </c>
      <c r="H1637">
        <v>5</v>
      </c>
      <c r="I1637">
        <f t="shared" si="25"/>
        <v>-4</v>
      </c>
    </row>
    <row r="1638" hidden="1" spans="1:9">
      <c r="A1638">
        <v>1030841</v>
      </c>
      <c r="B1638" t="s">
        <v>2199</v>
      </c>
      <c r="C1638" t="s">
        <v>2200</v>
      </c>
      <c r="D1638">
        <v>201804</v>
      </c>
      <c r="E1638">
        <v>479</v>
      </c>
      <c r="F1638">
        <v>484</v>
      </c>
      <c r="G1638">
        <v>3</v>
      </c>
      <c r="H1638">
        <v>5</v>
      </c>
      <c r="I1638">
        <f t="shared" si="25"/>
        <v>2</v>
      </c>
    </row>
    <row r="1639" hidden="1" spans="1:9">
      <c r="A1639">
        <v>1031077</v>
      </c>
      <c r="B1639" t="s">
        <v>2201</v>
      </c>
      <c r="C1639" t="s">
        <v>951</v>
      </c>
      <c r="D1639">
        <v>201804</v>
      </c>
      <c r="E1639">
        <v>449</v>
      </c>
      <c r="F1639">
        <v>454</v>
      </c>
      <c r="G1639">
        <v>5</v>
      </c>
      <c r="H1639">
        <v>5</v>
      </c>
      <c r="I1639">
        <f t="shared" si="25"/>
        <v>0</v>
      </c>
    </row>
    <row r="1640" hidden="1" spans="1:9">
      <c r="A1640">
        <v>1031090</v>
      </c>
      <c r="B1640" t="s">
        <v>2202</v>
      </c>
      <c r="C1640" t="s">
        <v>1455</v>
      </c>
      <c r="D1640">
        <v>201804</v>
      </c>
      <c r="E1640">
        <v>789</v>
      </c>
      <c r="F1640">
        <v>794</v>
      </c>
      <c r="G1640">
        <v>1</v>
      </c>
      <c r="H1640">
        <v>5</v>
      </c>
      <c r="I1640">
        <f t="shared" si="25"/>
        <v>4</v>
      </c>
    </row>
    <row r="1641" hidden="1" spans="1:9">
      <c r="A1641">
        <v>1031102</v>
      </c>
      <c r="B1641" t="s">
        <v>2203</v>
      </c>
      <c r="C1641" t="s">
        <v>651</v>
      </c>
      <c r="D1641">
        <v>201804</v>
      </c>
      <c r="E1641">
        <v>588</v>
      </c>
      <c r="F1641">
        <v>593</v>
      </c>
      <c r="G1641">
        <v>7</v>
      </c>
      <c r="H1641">
        <v>5</v>
      </c>
      <c r="I1641">
        <f t="shared" si="25"/>
        <v>-2</v>
      </c>
    </row>
    <row r="1642" hidden="1" spans="1:9">
      <c r="A1642">
        <v>1031410</v>
      </c>
      <c r="B1642" t="s">
        <v>2204</v>
      </c>
      <c r="C1642" t="s">
        <v>66</v>
      </c>
      <c r="D1642">
        <v>201804</v>
      </c>
      <c r="E1642">
        <v>372</v>
      </c>
      <c r="F1642">
        <v>377</v>
      </c>
      <c r="G1642">
        <v>7</v>
      </c>
      <c r="H1642">
        <v>5</v>
      </c>
      <c r="I1642">
        <f t="shared" si="25"/>
        <v>-2</v>
      </c>
    </row>
    <row r="1643" hidden="1" spans="1:9">
      <c r="A1643">
        <v>1031412</v>
      </c>
      <c r="B1643" t="s">
        <v>2205</v>
      </c>
      <c r="C1643" t="s">
        <v>66</v>
      </c>
      <c r="D1643">
        <v>201804</v>
      </c>
      <c r="E1643">
        <v>214</v>
      </c>
      <c r="F1643">
        <v>219</v>
      </c>
      <c r="G1643">
        <v>9</v>
      </c>
      <c r="H1643">
        <v>5</v>
      </c>
      <c r="I1643">
        <f t="shared" si="25"/>
        <v>-4</v>
      </c>
    </row>
    <row r="1644" hidden="1" spans="1:9">
      <c r="A1644">
        <v>1031507</v>
      </c>
      <c r="B1644" t="s">
        <v>2206</v>
      </c>
      <c r="C1644" t="s">
        <v>68</v>
      </c>
      <c r="D1644">
        <v>201804</v>
      </c>
      <c r="E1644">
        <v>142</v>
      </c>
      <c r="F1644">
        <v>147</v>
      </c>
      <c r="G1644">
        <v>3</v>
      </c>
      <c r="H1644">
        <v>5</v>
      </c>
      <c r="I1644">
        <f t="shared" si="25"/>
        <v>2</v>
      </c>
    </row>
    <row r="1645" hidden="1" spans="1:9">
      <c r="A1645">
        <v>1031510</v>
      </c>
      <c r="B1645" t="s">
        <v>2207</v>
      </c>
      <c r="C1645" t="s">
        <v>68</v>
      </c>
      <c r="D1645">
        <v>201804</v>
      </c>
      <c r="E1645">
        <v>292</v>
      </c>
      <c r="F1645">
        <v>297</v>
      </c>
      <c r="G1645">
        <v>5</v>
      </c>
      <c r="H1645">
        <v>5</v>
      </c>
      <c r="I1645">
        <f t="shared" si="25"/>
        <v>0</v>
      </c>
    </row>
    <row r="1646" hidden="1" spans="1:9">
      <c r="A1646">
        <v>1031512</v>
      </c>
      <c r="B1646" t="s">
        <v>2208</v>
      </c>
      <c r="C1646" t="s">
        <v>68</v>
      </c>
      <c r="D1646">
        <v>201804</v>
      </c>
      <c r="E1646">
        <v>166</v>
      </c>
      <c r="F1646">
        <v>171</v>
      </c>
      <c r="G1646">
        <v>5</v>
      </c>
      <c r="H1646">
        <v>5</v>
      </c>
      <c r="I1646">
        <f t="shared" si="25"/>
        <v>0</v>
      </c>
    </row>
    <row r="1647" hidden="1" spans="1:9">
      <c r="A1647">
        <v>1031523</v>
      </c>
      <c r="B1647" t="s">
        <v>2209</v>
      </c>
      <c r="C1647" t="s">
        <v>68</v>
      </c>
      <c r="D1647">
        <v>201804</v>
      </c>
      <c r="E1647">
        <v>61</v>
      </c>
      <c r="F1647">
        <v>66</v>
      </c>
      <c r="G1647">
        <v>2</v>
      </c>
      <c r="H1647">
        <v>5</v>
      </c>
      <c r="I1647">
        <f t="shared" si="25"/>
        <v>3</v>
      </c>
    </row>
    <row r="1648" hidden="1" spans="1:9">
      <c r="A1648">
        <v>1090293</v>
      </c>
      <c r="B1648" t="s">
        <v>2210</v>
      </c>
      <c r="C1648" t="s">
        <v>1154</v>
      </c>
      <c r="D1648">
        <v>201804</v>
      </c>
      <c r="E1648">
        <v>417</v>
      </c>
      <c r="F1648">
        <v>422</v>
      </c>
      <c r="G1648">
        <v>3</v>
      </c>
      <c r="H1648">
        <v>5</v>
      </c>
      <c r="I1648">
        <f t="shared" si="25"/>
        <v>2</v>
      </c>
    </row>
    <row r="1649" hidden="1" spans="1:9">
      <c r="A1649">
        <v>1090298</v>
      </c>
      <c r="B1649" t="s">
        <v>2211</v>
      </c>
      <c r="C1649" t="s">
        <v>2212</v>
      </c>
      <c r="D1649">
        <v>201804</v>
      </c>
      <c r="E1649">
        <v>1449</v>
      </c>
      <c r="F1649">
        <v>1454</v>
      </c>
      <c r="G1649">
        <v>3</v>
      </c>
      <c r="H1649">
        <v>5</v>
      </c>
      <c r="I1649">
        <f t="shared" si="25"/>
        <v>2</v>
      </c>
    </row>
    <row r="1650" hidden="1" spans="1:9">
      <c r="A1650">
        <v>1090305</v>
      </c>
      <c r="B1650" t="s">
        <v>2213</v>
      </c>
      <c r="C1650" t="s">
        <v>1981</v>
      </c>
      <c r="D1650">
        <v>201804</v>
      </c>
      <c r="E1650">
        <v>1129</v>
      </c>
      <c r="F1650">
        <v>1134</v>
      </c>
      <c r="G1650">
        <v>11</v>
      </c>
      <c r="H1650">
        <v>5</v>
      </c>
      <c r="I1650">
        <f t="shared" si="25"/>
        <v>-6</v>
      </c>
    </row>
    <row r="1651" hidden="1" spans="1:9">
      <c r="A1651">
        <v>1090307</v>
      </c>
      <c r="B1651" t="s">
        <v>2214</v>
      </c>
      <c r="C1651" t="s">
        <v>2215</v>
      </c>
      <c r="D1651">
        <v>201804</v>
      </c>
      <c r="E1651">
        <v>147</v>
      </c>
      <c r="F1651">
        <v>152</v>
      </c>
      <c r="G1651">
        <v>1</v>
      </c>
      <c r="H1651">
        <v>5</v>
      </c>
      <c r="I1651">
        <f t="shared" si="25"/>
        <v>4</v>
      </c>
    </row>
    <row r="1652" hidden="1" spans="1:9">
      <c r="A1652">
        <v>1090399</v>
      </c>
      <c r="B1652" t="s">
        <v>2216</v>
      </c>
      <c r="C1652" t="s">
        <v>32</v>
      </c>
      <c r="D1652">
        <v>201804</v>
      </c>
      <c r="E1652">
        <v>1199</v>
      </c>
      <c r="F1652">
        <v>1204</v>
      </c>
      <c r="G1652">
        <v>3</v>
      </c>
      <c r="H1652">
        <v>5</v>
      </c>
      <c r="I1652">
        <f t="shared" si="25"/>
        <v>2</v>
      </c>
    </row>
    <row r="1653" hidden="1" spans="1:9">
      <c r="A1653">
        <v>1090413</v>
      </c>
      <c r="B1653" t="s">
        <v>2217</v>
      </c>
      <c r="C1653" t="s">
        <v>32</v>
      </c>
      <c r="D1653">
        <v>201804</v>
      </c>
      <c r="E1653">
        <v>677</v>
      </c>
      <c r="F1653">
        <v>682</v>
      </c>
      <c r="G1653">
        <v>5</v>
      </c>
      <c r="H1653">
        <v>5</v>
      </c>
      <c r="I1653">
        <f t="shared" si="25"/>
        <v>0</v>
      </c>
    </row>
    <row r="1654" hidden="1" spans="1:9">
      <c r="A1654">
        <v>1020012</v>
      </c>
      <c r="B1654" t="s">
        <v>2218</v>
      </c>
      <c r="C1654" t="s">
        <v>10</v>
      </c>
      <c r="D1654">
        <v>201804</v>
      </c>
      <c r="E1654">
        <v>864</v>
      </c>
      <c r="F1654">
        <v>868</v>
      </c>
      <c r="G1654">
        <v>9</v>
      </c>
      <c r="H1654">
        <v>4</v>
      </c>
      <c r="I1654">
        <f t="shared" si="25"/>
        <v>-5</v>
      </c>
    </row>
    <row r="1655" hidden="1" spans="1:9">
      <c r="A1655">
        <v>1020091</v>
      </c>
      <c r="B1655" t="s">
        <v>2219</v>
      </c>
      <c r="C1655" t="s">
        <v>2220</v>
      </c>
      <c r="D1655">
        <v>201804</v>
      </c>
      <c r="E1655">
        <v>7492</v>
      </c>
      <c r="F1655">
        <v>7496</v>
      </c>
      <c r="G1655">
        <v>49</v>
      </c>
      <c r="H1655">
        <v>4</v>
      </c>
      <c r="I1655">
        <f t="shared" si="25"/>
        <v>-45</v>
      </c>
    </row>
    <row r="1656" hidden="1" spans="1:9">
      <c r="A1656">
        <v>1020107</v>
      </c>
      <c r="B1656" t="s">
        <v>2221</v>
      </c>
      <c r="C1656" t="s">
        <v>2222</v>
      </c>
      <c r="D1656">
        <v>201804</v>
      </c>
      <c r="E1656">
        <v>6146</v>
      </c>
      <c r="F1656">
        <v>6150</v>
      </c>
      <c r="G1656">
        <v>16</v>
      </c>
      <c r="H1656">
        <v>4</v>
      </c>
      <c r="I1656">
        <f t="shared" si="25"/>
        <v>-12</v>
      </c>
    </row>
    <row r="1657" hidden="1" spans="1:9">
      <c r="A1657">
        <v>1020125</v>
      </c>
      <c r="B1657" t="s">
        <v>2223</v>
      </c>
      <c r="C1657" t="s">
        <v>78</v>
      </c>
      <c r="D1657">
        <v>201804</v>
      </c>
      <c r="E1657">
        <v>9672</v>
      </c>
      <c r="F1657">
        <v>9676</v>
      </c>
      <c r="G1657">
        <v>1</v>
      </c>
      <c r="H1657">
        <v>4</v>
      </c>
      <c r="I1657">
        <f t="shared" si="25"/>
        <v>3</v>
      </c>
    </row>
    <row r="1658" hidden="1" spans="1:9">
      <c r="A1658">
        <v>1020166</v>
      </c>
      <c r="B1658" t="s">
        <v>2224</v>
      </c>
      <c r="C1658" t="s">
        <v>91</v>
      </c>
      <c r="D1658">
        <v>201804</v>
      </c>
      <c r="E1658">
        <v>528</v>
      </c>
      <c r="F1658">
        <v>532</v>
      </c>
      <c r="G1658">
        <v>3</v>
      </c>
      <c r="H1658">
        <v>4</v>
      </c>
      <c r="I1658">
        <f t="shared" si="25"/>
        <v>1</v>
      </c>
    </row>
    <row r="1659" hidden="1" spans="1:9">
      <c r="A1659">
        <v>1020223</v>
      </c>
      <c r="B1659" t="s">
        <v>2225</v>
      </c>
      <c r="C1659" t="s">
        <v>44</v>
      </c>
      <c r="D1659">
        <v>201804</v>
      </c>
      <c r="E1659">
        <v>1930</v>
      </c>
      <c r="F1659">
        <v>1934</v>
      </c>
      <c r="G1659">
        <v>8</v>
      </c>
      <c r="H1659">
        <v>4</v>
      </c>
      <c r="I1659">
        <f t="shared" si="25"/>
        <v>-4</v>
      </c>
    </row>
    <row r="1660" hidden="1" spans="1:9">
      <c r="A1660">
        <v>1020229</v>
      </c>
      <c r="B1660" t="s">
        <v>2226</v>
      </c>
      <c r="C1660" t="s">
        <v>44</v>
      </c>
      <c r="D1660">
        <v>201804</v>
      </c>
      <c r="E1660">
        <v>826</v>
      </c>
      <c r="F1660">
        <v>830</v>
      </c>
      <c r="G1660">
        <v>7</v>
      </c>
      <c r="H1660">
        <v>4</v>
      </c>
      <c r="I1660">
        <f t="shared" si="25"/>
        <v>-3</v>
      </c>
    </row>
    <row r="1661" hidden="1" spans="1:9">
      <c r="A1661">
        <v>1020279</v>
      </c>
      <c r="B1661" t="s">
        <v>2227</v>
      </c>
      <c r="C1661" t="s">
        <v>44</v>
      </c>
      <c r="D1661">
        <v>201804</v>
      </c>
      <c r="E1661">
        <v>207</v>
      </c>
      <c r="F1661">
        <v>211</v>
      </c>
      <c r="G1661">
        <v>3</v>
      </c>
      <c r="H1661">
        <v>4</v>
      </c>
      <c r="I1661">
        <f t="shared" si="25"/>
        <v>1</v>
      </c>
    </row>
    <row r="1662" hidden="1" spans="1:9">
      <c r="A1662">
        <v>1020298</v>
      </c>
      <c r="B1662" t="s">
        <v>2228</v>
      </c>
      <c r="C1662" t="s">
        <v>44</v>
      </c>
      <c r="D1662">
        <v>201804</v>
      </c>
      <c r="E1662">
        <v>384</v>
      </c>
      <c r="F1662">
        <v>388</v>
      </c>
      <c r="G1662">
        <v>5</v>
      </c>
      <c r="H1662">
        <v>4</v>
      </c>
      <c r="I1662">
        <f t="shared" si="25"/>
        <v>-1</v>
      </c>
    </row>
    <row r="1663" hidden="1" spans="1:9">
      <c r="A1663">
        <v>1020344</v>
      </c>
      <c r="B1663" t="s">
        <v>2229</v>
      </c>
      <c r="C1663" t="s">
        <v>44</v>
      </c>
      <c r="D1663">
        <v>201804</v>
      </c>
      <c r="E1663">
        <v>466</v>
      </c>
      <c r="F1663">
        <v>470</v>
      </c>
      <c r="G1663">
        <v>10</v>
      </c>
      <c r="H1663">
        <v>4</v>
      </c>
      <c r="I1663">
        <f t="shared" si="25"/>
        <v>-6</v>
      </c>
    </row>
    <row r="1664" hidden="1" spans="1:9">
      <c r="A1664">
        <v>1020420</v>
      </c>
      <c r="B1664" t="s">
        <v>2230</v>
      </c>
      <c r="C1664" t="s">
        <v>274</v>
      </c>
      <c r="D1664">
        <v>201804</v>
      </c>
      <c r="E1664">
        <v>130</v>
      </c>
      <c r="F1664">
        <v>134</v>
      </c>
      <c r="G1664">
        <v>5</v>
      </c>
      <c r="H1664">
        <v>4</v>
      </c>
      <c r="I1664">
        <f t="shared" si="25"/>
        <v>-1</v>
      </c>
    </row>
    <row r="1665" hidden="1" spans="1:9">
      <c r="A1665">
        <v>1020505</v>
      </c>
      <c r="B1665" t="s">
        <v>2231</v>
      </c>
      <c r="C1665" t="s">
        <v>365</v>
      </c>
      <c r="D1665">
        <v>201804</v>
      </c>
      <c r="E1665">
        <v>1348</v>
      </c>
      <c r="F1665">
        <v>1352</v>
      </c>
      <c r="G1665">
        <v>3</v>
      </c>
      <c r="H1665">
        <v>4</v>
      </c>
      <c r="I1665">
        <f t="shared" si="25"/>
        <v>1</v>
      </c>
    </row>
    <row r="1666" hidden="1" spans="1:9">
      <c r="A1666">
        <v>1020599</v>
      </c>
      <c r="B1666" t="s">
        <v>2232</v>
      </c>
      <c r="C1666" t="s">
        <v>764</v>
      </c>
      <c r="D1666">
        <v>201804</v>
      </c>
      <c r="E1666">
        <v>671</v>
      </c>
      <c r="F1666">
        <v>675</v>
      </c>
      <c r="G1666">
        <v>3</v>
      </c>
      <c r="H1666">
        <v>4</v>
      </c>
      <c r="I1666">
        <f t="shared" si="25"/>
        <v>1</v>
      </c>
    </row>
    <row r="1667" hidden="1" spans="1:9">
      <c r="A1667">
        <v>1020613</v>
      </c>
      <c r="B1667" t="s">
        <v>2233</v>
      </c>
      <c r="C1667" t="s">
        <v>544</v>
      </c>
      <c r="D1667">
        <v>201804</v>
      </c>
      <c r="E1667">
        <v>563</v>
      </c>
      <c r="F1667">
        <v>567</v>
      </c>
      <c r="G1667">
        <v>4</v>
      </c>
      <c r="H1667">
        <v>4</v>
      </c>
      <c r="I1667">
        <f t="shared" ref="I1667:I1730" si="26">H1667-G1667</f>
        <v>0</v>
      </c>
    </row>
    <row r="1668" hidden="1" spans="1:9">
      <c r="A1668">
        <v>1020627</v>
      </c>
      <c r="B1668" t="s">
        <v>2234</v>
      </c>
      <c r="C1668" t="s">
        <v>436</v>
      </c>
      <c r="D1668">
        <v>201804</v>
      </c>
      <c r="E1668">
        <v>1160</v>
      </c>
      <c r="F1668">
        <v>1164</v>
      </c>
      <c r="G1668">
        <v>6</v>
      </c>
      <c r="H1668">
        <v>4</v>
      </c>
      <c r="I1668">
        <f t="shared" si="26"/>
        <v>-2</v>
      </c>
    </row>
    <row r="1669" hidden="1" spans="1:9">
      <c r="A1669">
        <v>1020634</v>
      </c>
      <c r="B1669" t="s">
        <v>2235</v>
      </c>
      <c r="C1669" t="s">
        <v>116</v>
      </c>
      <c r="D1669">
        <v>201804</v>
      </c>
      <c r="E1669">
        <v>1289</v>
      </c>
      <c r="F1669">
        <v>1293</v>
      </c>
      <c r="G1669">
        <v>7</v>
      </c>
      <c r="H1669">
        <v>4</v>
      </c>
      <c r="I1669">
        <f t="shared" si="26"/>
        <v>-3</v>
      </c>
    </row>
    <row r="1670" hidden="1" spans="1:9">
      <c r="A1670">
        <v>1020660</v>
      </c>
      <c r="B1670" t="s">
        <v>2236</v>
      </c>
      <c r="C1670" t="s">
        <v>1169</v>
      </c>
      <c r="D1670">
        <v>201804</v>
      </c>
      <c r="E1670">
        <v>1304</v>
      </c>
      <c r="F1670">
        <v>1308</v>
      </c>
      <c r="G1670">
        <v>1</v>
      </c>
      <c r="H1670">
        <v>4</v>
      </c>
      <c r="I1670">
        <f t="shared" si="26"/>
        <v>3</v>
      </c>
    </row>
    <row r="1671" hidden="1" spans="1:9">
      <c r="A1671">
        <v>1020665</v>
      </c>
      <c r="B1671" t="s">
        <v>2237</v>
      </c>
      <c r="C1671" t="s">
        <v>493</v>
      </c>
      <c r="D1671">
        <v>201804</v>
      </c>
      <c r="E1671">
        <v>625</v>
      </c>
      <c r="F1671">
        <v>629</v>
      </c>
      <c r="G1671">
        <v>4</v>
      </c>
      <c r="H1671">
        <v>4</v>
      </c>
      <c r="I1671">
        <f t="shared" si="26"/>
        <v>0</v>
      </c>
    </row>
    <row r="1672" hidden="1" spans="1:9">
      <c r="A1672">
        <v>1020731</v>
      </c>
      <c r="B1672" t="s">
        <v>2238</v>
      </c>
      <c r="C1672" t="s">
        <v>197</v>
      </c>
      <c r="D1672">
        <v>201804</v>
      </c>
      <c r="E1672">
        <v>1514</v>
      </c>
      <c r="F1672">
        <v>1518</v>
      </c>
      <c r="G1672">
        <v>5</v>
      </c>
      <c r="H1672">
        <v>4</v>
      </c>
      <c r="I1672">
        <f t="shared" si="26"/>
        <v>-1</v>
      </c>
    </row>
    <row r="1673" hidden="1" spans="1:9">
      <c r="A1673">
        <v>1020807</v>
      </c>
      <c r="B1673" t="s">
        <v>2239</v>
      </c>
      <c r="C1673" t="s">
        <v>264</v>
      </c>
      <c r="D1673">
        <v>201804</v>
      </c>
      <c r="E1673">
        <v>1532</v>
      </c>
      <c r="F1673">
        <v>1536</v>
      </c>
      <c r="G1673">
        <v>9</v>
      </c>
      <c r="H1673">
        <v>4</v>
      </c>
      <c r="I1673">
        <f t="shared" si="26"/>
        <v>-5</v>
      </c>
    </row>
    <row r="1674" hidden="1" spans="1:9">
      <c r="A1674">
        <v>1020814</v>
      </c>
      <c r="B1674" t="s">
        <v>2240</v>
      </c>
      <c r="C1674" t="s">
        <v>264</v>
      </c>
      <c r="D1674">
        <v>201804</v>
      </c>
      <c r="E1674">
        <v>658</v>
      </c>
      <c r="F1674">
        <v>662</v>
      </c>
      <c r="G1674">
        <v>7</v>
      </c>
      <c r="H1674">
        <v>4</v>
      </c>
      <c r="I1674">
        <f t="shared" si="26"/>
        <v>-3</v>
      </c>
    </row>
    <row r="1675" hidden="1" spans="1:9">
      <c r="A1675">
        <v>1020897</v>
      </c>
      <c r="B1675" t="s">
        <v>2241</v>
      </c>
      <c r="C1675" t="s">
        <v>771</v>
      </c>
      <c r="D1675">
        <v>201804</v>
      </c>
      <c r="E1675">
        <v>819</v>
      </c>
      <c r="F1675">
        <v>823</v>
      </c>
      <c r="G1675">
        <v>7</v>
      </c>
      <c r="H1675">
        <v>4</v>
      </c>
      <c r="I1675">
        <f t="shared" si="26"/>
        <v>-3</v>
      </c>
    </row>
    <row r="1676" hidden="1" spans="1:9">
      <c r="A1676">
        <v>1020901</v>
      </c>
      <c r="B1676" t="s">
        <v>2242</v>
      </c>
      <c r="C1676" t="s">
        <v>771</v>
      </c>
      <c r="D1676">
        <v>201804</v>
      </c>
      <c r="E1676">
        <v>718</v>
      </c>
      <c r="F1676">
        <v>722</v>
      </c>
      <c r="G1676">
        <v>1</v>
      </c>
      <c r="H1676">
        <v>4</v>
      </c>
      <c r="I1676">
        <f t="shared" si="26"/>
        <v>3</v>
      </c>
    </row>
    <row r="1677" hidden="1" spans="1:9">
      <c r="A1677">
        <v>1020973</v>
      </c>
      <c r="B1677" t="s">
        <v>2243</v>
      </c>
      <c r="C1677" t="s">
        <v>149</v>
      </c>
      <c r="D1677">
        <v>201804</v>
      </c>
      <c r="E1677">
        <v>2096</v>
      </c>
      <c r="F1677">
        <v>2100</v>
      </c>
      <c r="G1677">
        <v>10</v>
      </c>
      <c r="H1677">
        <v>4</v>
      </c>
      <c r="I1677">
        <f t="shared" si="26"/>
        <v>-6</v>
      </c>
    </row>
    <row r="1678" hidden="1" spans="1:9">
      <c r="A1678">
        <v>1020990</v>
      </c>
      <c r="B1678" t="s">
        <v>2244</v>
      </c>
      <c r="C1678" t="s">
        <v>2245</v>
      </c>
      <c r="D1678">
        <v>201804</v>
      </c>
      <c r="E1678">
        <v>556</v>
      </c>
      <c r="F1678">
        <v>560</v>
      </c>
      <c r="G1678">
        <v>4</v>
      </c>
      <c r="H1678">
        <v>4</v>
      </c>
      <c r="I1678">
        <f t="shared" si="26"/>
        <v>0</v>
      </c>
    </row>
    <row r="1679" hidden="1" spans="1:9">
      <c r="A1679">
        <v>1021033</v>
      </c>
      <c r="B1679" t="s">
        <v>2246</v>
      </c>
      <c r="C1679" t="s">
        <v>2247</v>
      </c>
      <c r="D1679">
        <v>201804</v>
      </c>
      <c r="E1679">
        <v>658</v>
      </c>
      <c r="F1679">
        <v>662</v>
      </c>
      <c r="G1679">
        <v>4</v>
      </c>
      <c r="H1679">
        <v>4</v>
      </c>
      <c r="I1679">
        <f t="shared" si="26"/>
        <v>0</v>
      </c>
    </row>
    <row r="1680" hidden="1" spans="1:9">
      <c r="A1680">
        <v>1021040</v>
      </c>
      <c r="B1680" t="s">
        <v>2248</v>
      </c>
      <c r="C1680" t="s">
        <v>2249</v>
      </c>
      <c r="D1680">
        <v>201804</v>
      </c>
      <c r="E1680">
        <v>361</v>
      </c>
      <c r="F1680">
        <v>365</v>
      </c>
      <c r="G1680">
        <v>3</v>
      </c>
      <c r="H1680">
        <v>4</v>
      </c>
      <c r="I1680">
        <f t="shared" si="26"/>
        <v>1</v>
      </c>
    </row>
    <row r="1681" hidden="1" spans="1:9">
      <c r="A1681">
        <v>1021224</v>
      </c>
      <c r="B1681" t="s">
        <v>800</v>
      </c>
      <c r="C1681" t="s">
        <v>91</v>
      </c>
      <c r="D1681">
        <v>201804</v>
      </c>
      <c r="E1681">
        <v>4256</v>
      </c>
      <c r="F1681">
        <v>4260</v>
      </c>
      <c r="G1681">
        <v>19</v>
      </c>
      <c r="H1681">
        <v>4</v>
      </c>
      <c r="I1681">
        <f t="shared" si="26"/>
        <v>-15</v>
      </c>
    </row>
    <row r="1682" hidden="1" spans="1:9">
      <c r="A1682">
        <v>1021238</v>
      </c>
      <c r="B1682" t="s">
        <v>2250</v>
      </c>
      <c r="C1682" t="s">
        <v>2251</v>
      </c>
      <c r="D1682">
        <v>201804</v>
      </c>
      <c r="E1682">
        <v>595</v>
      </c>
      <c r="F1682">
        <v>599</v>
      </c>
      <c r="G1682">
        <v>8</v>
      </c>
      <c r="H1682">
        <v>4</v>
      </c>
      <c r="I1682">
        <f t="shared" si="26"/>
        <v>-4</v>
      </c>
    </row>
    <row r="1683" hidden="1" spans="1:9">
      <c r="A1683">
        <v>1021409</v>
      </c>
      <c r="B1683" t="s">
        <v>2252</v>
      </c>
      <c r="C1683" t="s">
        <v>660</v>
      </c>
      <c r="D1683">
        <v>201804</v>
      </c>
      <c r="E1683">
        <v>277</v>
      </c>
      <c r="F1683">
        <v>281</v>
      </c>
      <c r="G1683">
        <v>0</v>
      </c>
      <c r="H1683">
        <v>4</v>
      </c>
      <c r="I1683">
        <f t="shared" si="26"/>
        <v>4</v>
      </c>
    </row>
    <row r="1684" hidden="1" spans="1:9">
      <c r="A1684">
        <v>1021596</v>
      </c>
      <c r="B1684" t="s">
        <v>2253</v>
      </c>
      <c r="C1684" t="s">
        <v>48</v>
      </c>
      <c r="D1684">
        <v>201804</v>
      </c>
      <c r="E1684">
        <v>515</v>
      </c>
      <c r="F1684">
        <v>519</v>
      </c>
      <c r="G1684">
        <v>4</v>
      </c>
      <c r="H1684">
        <v>4</v>
      </c>
      <c r="I1684">
        <f t="shared" si="26"/>
        <v>0</v>
      </c>
    </row>
    <row r="1685" hidden="1" spans="1:9">
      <c r="A1685">
        <v>1021642</v>
      </c>
      <c r="B1685" t="s">
        <v>2254</v>
      </c>
      <c r="C1685" t="s">
        <v>48</v>
      </c>
      <c r="D1685">
        <v>201804</v>
      </c>
      <c r="E1685">
        <v>1243</v>
      </c>
      <c r="F1685">
        <v>1247</v>
      </c>
      <c r="G1685">
        <v>5</v>
      </c>
      <c r="H1685">
        <v>4</v>
      </c>
      <c r="I1685">
        <f t="shared" si="26"/>
        <v>-1</v>
      </c>
    </row>
    <row r="1686" hidden="1" spans="1:9">
      <c r="A1686">
        <v>1021666</v>
      </c>
      <c r="B1686" t="s">
        <v>2255</v>
      </c>
      <c r="C1686" t="s">
        <v>48</v>
      </c>
      <c r="D1686">
        <v>201804</v>
      </c>
      <c r="E1686">
        <v>1146</v>
      </c>
      <c r="F1686">
        <v>1150</v>
      </c>
      <c r="G1686">
        <v>4</v>
      </c>
      <c r="H1686">
        <v>4</v>
      </c>
      <c r="I1686">
        <f t="shared" si="26"/>
        <v>0</v>
      </c>
    </row>
    <row r="1687" hidden="1" spans="1:9">
      <c r="A1687">
        <v>1021681</v>
      </c>
      <c r="B1687" t="s">
        <v>2256</v>
      </c>
      <c r="C1687" t="s">
        <v>2257</v>
      </c>
      <c r="D1687">
        <v>201804</v>
      </c>
      <c r="E1687">
        <v>1018</v>
      </c>
      <c r="F1687">
        <v>1022</v>
      </c>
      <c r="G1687">
        <v>12</v>
      </c>
      <c r="H1687">
        <v>4</v>
      </c>
      <c r="I1687">
        <f t="shared" si="26"/>
        <v>-8</v>
      </c>
    </row>
    <row r="1688" hidden="1" spans="1:9">
      <c r="A1688">
        <v>1021705</v>
      </c>
      <c r="B1688" t="s">
        <v>2258</v>
      </c>
      <c r="C1688" t="s">
        <v>38</v>
      </c>
      <c r="D1688">
        <v>201804</v>
      </c>
      <c r="E1688">
        <v>331</v>
      </c>
      <c r="F1688">
        <v>335</v>
      </c>
      <c r="G1688">
        <v>2</v>
      </c>
      <c r="H1688">
        <v>4</v>
      </c>
      <c r="I1688">
        <f t="shared" si="26"/>
        <v>2</v>
      </c>
    </row>
    <row r="1689" hidden="1" spans="1:9">
      <c r="A1689">
        <v>1021713</v>
      </c>
      <c r="B1689" t="s">
        <v>2259</v>
      </c>
      <c r="C1689" t="s">
        <v>38</v>
      </c>
      <c r="D1689">
        <v>201804</v>
      </c>
      <c r="E1689">
        <v>705</v>
      </c>
      <c r="F1689">
        <v>709</v>
      </c>
      <c r="G1689">
        <v>6</v>
      </c>
      <c r="H1689">
        <v>4</v>
      </c>
      <c r="I1689">
        <f t="shared" si="26"/>
        <v>-2</v>
      </c>
    </row>
    <row r="1690" hidden="1" spans="1:9">
      <c r="A1690">
        <v>1021746</v>
      </c>
      <c r="B1690" t="s">
        <v>2260</v>
      </c>
      <c r="C1690" t="s">
        <v>38</v>
      </c>
      <c r="D1690">
        <v>201804</v>
      </c>
      <c r="E1690">
        <v>827</v>
      </c>
      <c r="F1690">
        <v>831</v>
      </c>
      <c r="G1690">
        <v>7</v>
      </c>
      <c r="H1690">
        <v>4</v>
      </c>
      <c r="I1690">
        <f t="shared" si="26"/>
        <v>-3</v>
      </c>
    </row>
    <row r="1691" hidden="1" spans="1:9">
      <c r="A1691">
        <v>1021784</v>
      </c>
      <c r="B1691" t="s">
        <v>2261</v>
      </c>
      <c r="C1691" t="s">
        <v>334</v>
      </c>
      <c r="D1691">
        <v>201804</v>
      </c>
      <c r="E1691">
        <v>478</v>
      </c>
      <c r="F1691">
        <v>482</v>
      </c>
      <c r="G1691">
        <v>3</v>
      </c>
      <c r="H1691">
        <v>4</v>
      </c>
      <c r="I1691">
        <f t="shared" si="26"/>
        <v>1</v>
      </c>
    </row>
    <row r="1692" hidden="1" spans="1:9">
      <c r="A1692">
        <v>1021795</v>
      </c>
      <c r="B1692" t="s">
        <v>2262</v>
      </c>
      <c r="C1692" t="s">
        <v>334</v>
      </c>
      <c r="D1692">
        <v>201804</v>
      </c>
      <c r="E1692">
        <v>368</v>
      </c>
      <c r="F1692">
        <v>372</v>
      </c>
      <c r="G1692">
        <v>7</v>
      </c>
      <c r="H1692">
        <v>4</v>
      </c>
      <c r="I1692">
        <f t="shared" si="26"/>
        <v>-3</v>
      </c>
    </row>
    <row r="1693" hidden="1" spans="1:9">
      <c r="A1693">
        <v>1021813</v>
      </c>
      <c r="B1693" t="s">
        <v>2263</v>
      </c>
      <c r="C1693" t="s">
        <v>1665</v>
      </c>
      <c r="D1693">
        <v>201804</v>
      </c>
      <c r="E1693">
        <v>835</v>
      </c>
      <c r="F1693">
        <v>839</v>
      </c>
      <c r="G1693">
        <v>4</v>
      </c>
      <c r="H1693">
        <v>4</v>
      </c>
      <c r="I1693">
        <f t="shared" si="26"/>
        <v>0</v>
      </c>
    </row>
    <row r="1694" hidden="1" spans="1:9">
      <c r="A1694">
        <v>1021824</v>
      </c>
      <c r="B1694" t="s">
        <v>2264</v>
      </c>
      <c r="C1694" t="s">
        <v>336</v>
      </c>
      <c r="D1694">
        <v>201804</v>
      </c>
      <c r="E1694">
        <v>1387</v>
      </c>
      <c r="F1694">
        <v>1391</v>
      </c>
      <c r="G1694">
        <v>4</v>
      </c>
      <c r="H1694">
        <v>4</v>
      </c>
      <c r="I1694">
        <f t="shared" si="26"/>
        <v>0</v>
      </c>
    </row>
    <row r="1695" hidden="1" spans="1:9">
      <c r="A1695">
        <v>1021826</v>
      </c>
      <c r="B1695" t="s">
        <v>2265</v>
      </c>
      <c r="C1695" t="s">
        <v>165</v>
      </c>
      <c r="D1695">
        <v>201804</v>
      </c>
      <c r="E1695">
        <v>338</v>
      </c>
      <c r="F1695">
        <v>342</v>
      </c>
      <c r="G1695">
        <v>0</v>
      </c>
      <c r="H1695">
        <v>4</v>
      </c>
      <c r="I1695">
        <f t="shared" si="26"/>
        <v>4</v>
      </c>
    </row>
    <row r="1696" hidden="1" spans="1:9">
      <c r="A1696">
        <v>1021924</v>
      </c>
      <c r="B1696" t="s">
        <v>2266</v>
      </c>
      <c r="C1696" t="s">
        <v>122</v>
      </c>
      <c r="D1696">
        <v>201804</v>
      </c>
      <c r="E1696">
        <v>592</v>
      </c>
      <c r="F1696">
        <v>596</v>
      </c>
      <c r="G1696">
        <v>2</v>
      </c>
      <c r="H1696">
        <v>4</v>
      </c>
      <c r="I1696">
        <f t="shared" si="26"/>
        <v>2</v>
      </c>
    </row>
    <row r="1697" hidden="1" spans="1:9">
      <c r="A1697">
        <v>1021927</v>
      </c>
      <c r="B1697" t="s">
        <v>2267</v>
      </c>
      <c r="C1697" t="s">
        <v>122</v>
      </c>
      <c r="D1697">
        <v>201804</v>
      </c>
      <c r="E1697">
        <v>454</v>
      </c>
      <c r="F1697">
        <v>458</v>
      </c>
      <c r="G1697">
        <v>1</v>
      </c>
      <c r="H1697">
        <v>4</v>
      </c>
      <c r="I1697">
        <f t="shared" si="26"/>
        <v>3</v>
      </c>
    </row>
    <row r="1698" hidden="1" spans="1:9">
      <c r="A1698">
        <v>1021956</v>
      </c>
      <c r="B1698" t="s">
        <v>2268</v>
      </c>
      <c r="C1698" t="s">
        <v>122</v>
      </c>
      <c r="D1698">
        <v>201804</v>
      </c>
      <c r="E1698">
        <v>618</v>
      </c>
      <c r="F1698">
        <v>622</v>
      </c>
      <c r="G1698">
        <v>4</v>
      </c>
      <c r="H1698">
        <v>4</v>
      </c>
      <c r="I1698">
        <f t="shared" si="26"/>
        <v>0</v>
      </c>
    </row>
    <row r="1699" hidden="1" spans="1:9">
      <c r="A1699">
        <v>1021975</v>
      </c>
      <c r="B1699" t="s">
        <v>2269</v>
      </c>
      <c r="C1699" t="s">
        <v>2270</v>
      </c>
      <c r="D1699">
        <v>201804</v>
      </c>
      <c r="E1699">
        <v>1282</v>
      </c>
      <c r="F1699">
        <v>1286</v>
      </c>
      <c r="G1699">
        <v>11</v>
      </c>
      <c r="H1699">
        <v>4</v>
      </c>
      <c r="I1699">
        <f t="shared" si="26"/>
        <v>-7</v>
      </c>
    </row>
    <row r="1700" hidden="1" spans="1:9">
      <c r="A1700">
        <v>1021984</v>
      </c>
      <c r="B1700" t="s">
        <v>2271</v>
      </c>
      <c r="C1700" t="s">
        <v>370</v>
      </c>
      <c r="D1700">
        <v>201804</v>
      </c>
      <c r="E1700">
        <v>952</v>
      </c>
      <c r="F1700">
        <v>956</v>
      </c>
      <c r="G1700">
        <v>7</v>
      </c>
      <c r="H1700">
        <v>4</v>
      </c>
      <c r="I1700">
        <f t="shared" si="26"/>
        <v>-3</v>
      </c>
    </row>
    <row r="1701" hidden="1" spans="1:9">
      <c r="A1701">
        <v>1022000</v>
      </c>
      <c r="B1701" t="s">
        <v>2272</v>
      </c>
      <c r="C1701" t="s">
        <v>2273</v>
      </c>
      <c r="D1701">
        <v>201804</v>
      </c>
      <c r="E1701">
        <v>125</v>
      </c>
      <c r="F1701">
        <v>129</v>
      </c>
      <c r="G1701">
        <v>0</v>
      </c>
      <c r="H1701">
        <v>4</v>
      </c>
      <c r="I1701">
        <f t="shared" si="26"/>
        <v>4</v>
      </c>
    </row>
    <row r="1702" hidden="1" spans="1:9">
      <c r="A1702">
        <v>1022034</v>
      </c>
      <c r="B1702" t="s">
        <v>2274</v>
      </c>
      <c r="C1702" t="s">
        <v>303</v>
      </c>
      <c r="D1702">
        <v>201804</v>
      </c>
      <c r="E1702">
        <v>206</v>
      </c>
      <c r="F1702">
        <v>210</v>
      </c>
      <c r="G1702">
        <v>1</v>
      </c>
      <c r="H1702">
        <v>4</v>
      </c>
      <c r="I1702">
        <f t="shared" si="26"/>
        <v>3</v>
      </c>
    </row>
    <row r="1703" hidden="1" spans="1:9">
      <c r="A1703">
        <v>1022063</v>
      </c>
      <c r="B1703" t="s">
        <v>2275</v>
      </c>
      <c r="C1703" t="s">
        <v>2276</v>
      </c>
      <c r="D1703">
        <v>201804</v>
      </c>
      <c r="E1703">
        <v>1675</v>
      </c>
      <c r="F1703">
        <v>1679</v>
      </c>
      <c r="G1703">
        <v>19</v>
      </c>
      <c r="H1703">
        <v>4</v>
      </c>
      <c r="I1703">
        <f t="shared" si="26"/>
        <v>-15</v>
      </c>
    </row>
    <row r="1704" hidden="1" spans="1:9">
      <c r="A1704">
        <v>1022156</v>
      </c>
      <c r="B1704" t="s">
        <v>2277</v>
      </c>
      <c r="C1704" t="s">
        <v>2278</v>
      </c>
      <c r="D1704">
        <v>201804</v>
      </c>
      <c r="E1704">
        <v>653</v>
      </c>
      <c r="F1704">
        <v>657</v>
      </c>
      <c r="G1704">
        <v>4</v>
      </c>
      <c r="H1704">
        <v>4</v>
      </c>
      <c r="I1704">
        <f t="shared" si="26"/>
        <v>0</v>
      </c>
    </row>
    <row r="1705" hidden="1" spans="1:9">
      <c r="A1705">
        <v>1022157</v>
      </c>
      <c r="B1705" t="s">
        <v>2279</v>
      </c>
      <c r="C1705" t="s">
        <v>2278</v>
      </c>
      <c r="D1705">
        <v>201804</v>
      </c>
      <c r="E1705">
        <v>365</v>
      </c>
      <c r="F1705">
        <v>369</v>
      </c>
      <c r="G1705">
        <v>2</v>
      </c>
      <c r="H1705">
        <v>4</v>
      </c>
      <c r="I1705">
        <f t="shared" si="26"/>
        <v>2</v>
      </c>
    </row>
    <row r="1706" hidden="1" spans="1:9">
      <c r="A1706">
        <v>1022220</v>
      </c>
      <c r="B1706" t="s">
        <v>2280</v>
      </c>
      <c r="C1706" t="s">
        <v>1330</v>
      </c>
      <c r="D1706">
        <v>201804</v>
      </c>
      <c r="E1706">
        <v>974</v>
      </c>
      <c r="F1706">
        <v>978</v>
      </c>
      <c r="G1706">
        <v>15</v>
      </c>
      <c r="H1706">
        <v>4</v>
      </c>
      <c r="I1706">
        <f t="shared" si="26"/>
        <v>-11</v>
      </c>
    </row>
    <row r="1707" hidden="1" spans="1:9">
      <c r="A1707">
        <v>1022233</v>
      </c>
      <c r="B1707" t="s">
        <v>2281</v>
      </c>
      <c r="C1707" t="s">
        <v>2035</v>
      </c>
      <c r="D1707">
        <v>201804</v>
      </c>
      <c r="E1707">
        <v>102</v>
      </c>
      <c r="F1707">
        <v>106</v>
      </c>
      <c r="G1707">
        <v>0</v>
      </c>
      <c r="H1707">
        <v>4</v>
      </c>
      <c r="I1707">
        <f t="shared" si="26"/>
        <v>4</v>
      </c>
    </row>
    <row r="1708" hidden="1" spans="1:9">
      <c r="A1708">
        <v>1022258</v>
      </c>
      <c r="B1708" t="s">
        <v>2282</v>
      </c>
      <c r="C1708" t="s">
        <v>1334</v>
      </c>
      <c r="D1708">
        <v>201804</v>
      </c>
      <c r="E1708">
        <v>390</v>
      </c>
      <c r="F1708">
        <v>394</v>
      </c>
      <c r="G1708">
        <v>3</v>
      </c>
      <c r="H1708">
        <v>4</v>
      </c>
      <c r="I1708">
        <f t="shared" si="26"/>
        <v>1</v>
      </c>
    </row>
    <row r="1709" hidden="1" spans="1:9">
      <c r="A1709">
        <v>1022275</v>
      </c>
      <c r="B1709">
        <v>402</v>
      </c>
      <c r="C1709" t="s">
        <v>1501</v>
      </c>
      <c r="D1709">
        <v>201804</v>
      </c>
      <c r="E1709">
        <v>90</v>
      </c>
      <c r="F1709">
        <v>94</v>
      </c>
      <c r="G1709">
        <v>2</v>
      </c>
      <c r="H1709">
        <v>4</v>
      </c>
      <c r="I1709">
        <f t="shared" si="26"/>
        <v>2</v>
      </c>
    </row>
    <row r="1710" hidden="1" spans="1:9">
      <c r="A1710">
        <v>1022287</v>
      </c>
      <c r="B1710" t="s">
        <v>2283</v>
      </c>
      <c r="C1710" t="s">
        <v>780</v>
      </c>
      <c r="D1710">
        <v>201804</v>
      </c>
      <c r="E1710">
        <v>396</v>
      </c>
      <c r="F1710">
        <v>400</v>
      </c>
      <c r="G1710">
        <v>3</v>
      </c>
      <c r="H1710">
        <v>4</v>
      </c>
      <c r="I1710">
        <f t="shared" si="26"/>
        <v>1</v>
      </c>
    </row>
    <row r="1711" hidden="1" spans="1:9">
      <c r="A1711">
        <v>1022303</v>
      </c>
      <c r="B1711" t="s">
        <v>1224</v>
      </c>
      <c r="C1711" t="s">
        <v>2045</v>
      </c>
      <c r="D1711">
        <v>201804</v>
      </c>
      <c r="E1711">
        <v>1068</v>
      </c>
      <c r="F1711">
        <v>1072</v>
      </c>
      <c r="G1711">
        <v>8</v>
      </c>
      <c r="H1711">
        <v>4</v>
      </c>
      <c r="I1711">
        <f t="shared" si="26"/>
        <v>-4</v>
      </c>
    </row>
    <row r="1712" hidden="1" spans="1:9">
      <c r="A1712">
        <v>1022306</v>
      </c>
      <c r="B1712" t="s">
        <v>2284</v>
      </c>
      <c r="C1712" t="s">
        <v>2285</v>
      </c>
      <c r="D1712">
        <v>201804</v>
      </c>
      <c r="E1712">
        <v>426</v>
      </c>
      <c r="F1712">
        <v>430</v>
      </c>
      <c r="G1712">
        <v>7</v>
      </c>
      <c r="H1712">
        <v>4</v>
      </c>
      <c r="I1712">
        <f t="shared" si="26"/>
        <v>-3</v>
      </c>
    </row>
    <row r="1713" hidden="1" spans="1:9">
      <c r="A1713">
        <v>1022309</v>
      </c>
      <c r="B1713" t="s">
        <v>2286</v>
      </c>
      <c r="C1713" t="s">
        <v>1676</v>
      </c>
      <c r="D1713">
        <v>201804</v>
      </c>
      <c r="E1713">
        <v>254</v>
      </c>
      <c r="F1713">
        <v>258</v>
      </c>
      <c r="G1713">
        <v>2</v>
      </c>
      <c r="H1713">
        <v>4</v>
      </c>
      <c r="I1713">
        <f t="shared" si="26"/>
        <v>2</v>
      </c>
    </row>
    <row r="1714" hidden="1" spans="1:9">
      <c r="A1714">
        <v>1022320</v>
      </c>
      <c r="B1714" t="s">
        <v>2144</v>
      </c>
      <c r="C1714" t="s">
        <v>978</v>
      </c>
      <c r="D1714">
        <v>201804</v>
      </c>
      <c r="E1714">
        <v>292</v>
      </c>
      <c r="F1714">
        <v>296</v>
      </c>
      <c r="G1714">
        <v>4</v>
      </c>
      <c r="H1714">
        <v>4</v>
      </c>
      <c r="I1714">
        <f t="shared" si="26"/>
        <v>0</v>
      </c>
    </row>
    <row r="1715" hidden="1" spans="1:9">
      <c r="A1715">
        <v>1022440</v>
      </c>
      <c r="B1715" t="s">
        <v>2287</v>
      </c>
      <c r="C1715" t="s">
        <v>2288</v>
      </c>
      <c r="D1715">
        <v>201804</v>
      </c>
      <c r="E1715">
        <v>1001</v>
      </c>
      <c r="F1715">
        <v>1005</v>
      </c>
      <c r="G1715">
        <v>25</v>
      </c>
      <c r="H1715">
        <v>4</v>
      </c>
      <c r="I1715">
        <f t="shared" si="26"/>
        <v>-21</v>
      </c>
    </row>
    <row r="1716" hidden="1" spans="1:9">
      <c r="A1716">
        <v>1022451</v>
      </c>
      <c r="B1716" t="s">
        <v>2289</v>
      </c>
      <c r="C1716" t="s">
        <v>2290</v>
      </c>
      <c r="D1716">
        <v>201804</v>
      </c>
      <c r="E1716">
        <v>837</v>
      </c>
      <c r="F1716">
        <v>841</v>
      </c>
      <c r="G1716">
        <v>15</v>
      </c>
      <c r="H1716">
        <v>4</v>
      </c>
      <c r="I1716">
        <f t="shared" si="26"/>
        <v>-11</v>
      </c>
    </row>
    <row r="1717" hidden="1" spans="1:9">
      <c r="A1717">
        <v>1022513</v>
      </c>
      <c r="B1717" t="s">
        <v>2291</v>
      </c>
      <c r="C1717" t="s">
        <v>2292</v>
      </c>
      <c r="D1717">
        <v>201804</v>
      </c>
      <c r="E1717">
        <v>317</v>
      </c>
      <c r="F1717">
        <v>321</v>
      </c>
      <c r="G1717">
        <v>2</v>
      </c>
      <c r="H1717">
        <v>4</v>
      </c>
      <c r="I1717">
        <f t="shared" si="26"/>
        <v>2</v>
      </c>
    </row>
    <row r="1718" hidden="1" spans="1:9">
      <c r="A1718">
        <v>1022628</v>
      </c>
      <c r="B1718" t="s">
        <v>2293</v>
      </c>
      <c r="C1718" t="s">
        <v>2294</v>
      </c>
      <c r="D1718">
        <v>201804</v>
      </c>
      <c r="E1718">
        <v>848</v>
      </c>
      <c r="F1718">
        <v>852</v>
      </c>
      <c r="G1718">
        <v>7</v>
      </c>
      <c r="H1718">
        <v>4</v>
      </c>
      <c r="I1718">
        <f t="shared" si="26"/>
        <v>-3</v>
      </c>
    </row>
    <row r="1719" hidden="1" spans="1:9">
      <c r="A1719">
        <v>1022633</v>
      </c>
      <c r="B1719" t="s">
        <v>2295</v>
      </c>
      <c r="C1719" t="s">
        <v>2296</v>
      </c>
      <c r="D1719">
        <v>201804</v>
      </c>
      <c r="E1719">
        <v>635</v>
      </c>
      <c r="F1719">
        <v>639</v>
      </c>
      <c r="G1719">
        <v>8</v>
      </c>
      <c r="H1719">
        <v>4</v>
      </c>
      <c r="I1719">
        <f t="shared" si="26"/>
        <v>-4</v>
      </c>
    </row>
    <row r="1720" hidden="1" spans="1:9">
      <c r="A1720">
        <v>1022653</v>
      </c>
      <c r="B1720" t="s">
        <v>2297</v>
      </c>
      <c r="C1720" t="s">
        <v>2298</v>
      </c>
      <c r="D1720">
        <v>201804</v>
      </c>
      <c r="E1720">
        <v>956</v>
      </c>
      <c r="F1720">
        <v>960</v>
      </c>
      <c r="G1720">
        <v>7</v>
      </c>
      <c r="H1720">
        <v>4</v>
      </c>
      <c r="I1720">
        <f t="shared" si="26"/>
        <v>-3</v>
      </c>
    </row>
    <row r="1721" hidden="1" spans="1:9">
      <c r="A1721">
        <v>1022668</v>
      </c>
      <c r="B1721" t="s">
        <v>2299</v>
      </c>
      <c r="C1721" t="s">
        <v>2300</v>
      </c>
      <c r="D1721">
        <v>201804</v>
      </c>
      <c r="E1721">
        <v>527</v>
      </c>
      <c r="F1721">
        <v>531</v>
      </c>
      <c r="G1721">
        <v>0</v>
      </c>
      <c r="H1721">
        <v>4</v>
      </c>
      <c r="I1721">
        <f t="shared" si="26"/>
        <v>4</v>
      </c>
    </row>
    <row r="1722" hidden="1" spans="1:9">
      <c r="A1722">
        <v>1022703</v>
      </c>
      <c r="B1722" t="s">
        <v>2301</v>
      </c>
      <c r="C1722" t="s">
        <v>2302</v>
      </c>
      <c r="D1722">
        <v>201804</v>
      </c>
      <c r="E1722">
        <v>755</v>
      </c>
      <c r="F1722">
        <v>759</v>
      </c>
      <c r="G1722">
        <v>3</v>
      </c>
      <c r="H1722">
        <v>4</v>
      </c>
      <c r="I1722">
        <f t="shared" si="26"/>
        <v>1</v>
      </c>
    </row>
    <row r="1723" hidden="1" spans="1:9">
      <c r="A1723">
        <v>1022766</v>
      </c>
      <c r="B1723" t="s">
        <v>2303</v>
      </c>
      <c r="C1723" t="s">
        <v>355</v>
      </c>
      <c r="D1723">
        <v>201804</v>
      </c>
      <c r="E1723">
        <v>803</v>
      </c>
      <c r="F1723">
        <v>807</v>
      </c>
      <c r="G1723">
        <v>11</v>
      </c>
      <c r="H1723">
        <v>4</v>
      </c>
      <c r="I1723">
        <f t="shared" si="26"/>
        <v>-7</v>
      </c>
    </row>
    <row r="1724" hidden="1" spans="1:9">
      <c r="A1724">
        <v>1022772</v>
      </c>
      <c r="B1724" t="s">
        <v>2304</v>
      </c>
      <c r="C1724" t="s">
        <v>786</v>
      </c>
      <c r="D1724">
        <v>201804</v>
      </c>
      <c r="E1724">
        <v>469</v>
      </c>
      <c r="F1724">
        <v>473</v>
      </c>
      <c r="G1724">
        <v>3</v>
      </c>
      <c r="H1724">
        <v>4</v>
      </c>
      <c r="I1724">
        <f t="shared" si="26"/>
        <v>1</v>
      </c>
    </row>
    <row r="1725" hidden="1" spans="1:9">
      <c r="A1725">
        <v>1022773</v>
      </c>
      <c r="B1725" t="s">
        <v>2305</v>
      </c>
      <c r="C1725" t="s">
        <v>786</v>
      </c>
      <c r="D1725">
        <v>201804</v>
      </c>
      <c r="E1725">
        <v>315</v>
      </c>
      <c r="F1725">
        <v>319</v>
      </c>
      <c r="G1725">
        <v>4</v>
      </c>
      <c r="H1725">
        <v>4</v>
      </c>
      <c r="I1725">
        <f t="shared" si="26"/>
        <v>0</v>
      </c>
    </row>
    <row r="1726" hidden="1" spans="1:9">
      <c r="A1726">
        <v>1022792</v>
      </c>
      <c r="B1726" t="s">
        <v>2306</v>
      </c>
      <c r="C1726" t="s">
        <v>2307</v>
      </c>
      <c r="D1726">
        <v>201804</v>
      </c>
      <c r="E1726">
        <v>297</v>
      </c>
      <c r="F1726">
        <v>301</v>
      </c>
      <c r="G1726">
        <v>25</v>
      </c>
      <c r="H1726">
        <v>4</v>
      </c>
      <c r="I1726">
        <f t="shared" si="26"/>
        <v>-21</v>
      </c>
    </row>
    <row r="1727" hidden="1" spans="1:9">
      <c r="A1727">
        <v>1022823</v>
      </c>
      <c r="B1727" t="s">
        <v>2308</v>
      </c>
      <c r="C1727" t="s">
        <v>715</v>
      </c>
      <c r="D1727">
        <v>201804</v>
      </c>
      <c r="E1727">
        <v>955</v>
      </c>
      <c r="F1727">
        <v>959</v>
      </c>
      <c r="G1727">
        <v>6</v>
      </c>
      <c r="H1727">
        <v>4</v>
      </c>
      <c r="I1727">
        <f t="shared" si="26"/>
        <v>-2</v>
      </c>
    </row>
    <row r="1728" hidden="1" spans="1:9">
      <c r="A1728">
        <v>1022864</v>
      </c>
      <c r="B1728" t="s">
        <v>2309</v>
      </c>
      <c r="C1728" t="s">
        <v>2310</v>
      </c>
      <c r="D1728">
        <v>201804</v>
      </c>
      <c r="E1728">
        <v>438</v>
      </c>
      <c r="F1728">
        <v>442</v>
      </c>
      <c r="G1728">
        <v>5</v>
      </c>
      <c r="H1728">
        <v>4</v>
      </c>
      <c r="I1728">
        <f t="shared" si="26"/>
        <v>-1</v>
      </c>
    </row>
    <row r="1729" hidden="1" spans="1:9">
      <c r="A1729">
        <v>1022894</v>
      </c>
      <c r="B1729" t="s">
        <v>2311</v>
      </c>
      <c r="C1729" t="s">
        <v>2312</v>
      </c>
      <c r="D1729">
        <v>201804</v>
      </c>
      <c r="E1729">
        <v>832</v>
      </c>
      <c r="F1729">
        <v>836</v>
      </c>
      <c r="G1729">
        <v>5</v>
      </c>
      <c r="H1729">
        <v>4</v>
      </c>
      <c r="I1729">
        <f t="shared" si="26"/>
        <v>-1</v>
      </c>
    </row>
    <row r="1730" hidden="1" spans="1:9">
      <c r="A1730">
        <v>1022909</v>
      </c>
      <c r="B1730" t="s">
        <v>2313</v>
      </c>
      <c r="C1730" t="s">
        <v>1093</v>
      </c>
      <c r="D1730">
        <v>201804</v>
      </c>
      <c r="E1730">
        <v>1357</v>
      </c>
      <c r="F1730">
        <v>1361</v>
      </c>
      <c r="G1730">
        <v>5</v>
      </c>
      <c r="H1730">
        <v>4</v>
      </c>
      <c r="I1730">
        <f t="shared" si="26"/>
        <v>-1</v>
      </c>
    </row>
    <row r="1731" hidden="1" spans="1:9">
      <c r="A1731">
        <v>1022920</v>
      </c>
      <c r="B1731" t="s">
        <v>2314</v>
      </c>
      <c r="C1731" t="s">
        <v>2315</v>
      </c>
      <c r="D1731">
        <v>201804</v>
      </c>
      <c r="E1731">
        <v>115</v>
      </c>
      <c r="F1731">
        <v>119</v>
      </c>
      <c r="G1731">
        <v>0</v>
      </c>
      <c r="H1731">
        <v>4</v>
      </c>
      <c r="I1731">
        <f t="shared" ref="I1731:I1794" si="27">H1731-G1731</f>
        <v>4</v>
      </c>
    </row>
    <row r="1732" hidden="1" spans="1:9">
      <c r="A1732">
        <v>1022923</v>
      </c>
      <c r="B1732" t="s">
        <v>2316</v>
      </c>
      <c r="C1732" t="s">
        <v>837</v>
      </c>
      <c r="D1732">
        <v>201804</v>
      </c>
      <c r="E1732">
        <v>639</v>
      </c>
      <c r="F1732">
        <v>643</v>
      </c>
      <c r="G1732">
        <v>8</v>
      </c>
      <c r="H1732">
        <v>4</v>
      </c>
      <c r="I1732">
        <f t="shared" si="27"/>
        <v>-4</v>
      </c>
    </row>
    <row r="1733" hidden="1" spans="1:9">
      <c r="A1733">
        <v>1022952</v>
      </c>
      <c r="B1733" t="s">
        <v>728</v>
      </c>
      <c r="C1733" t="s">
        <v>1237</v>
      </c>
      <c r="D1733">
        <v>201804</v>
      </c>
      <c r="E1733">
        <v>659</v>
      </c>
      <c r="F1733">
        <v>663</v>
      </c>
      <c r="G1733">
        <v>4</v>
      </c>
      <c r="H1733">
        <v>4</v>
      </c>
      <c r="I1733">
        <f t="shared" si="27"/>
        <v>0</v>
      </c>
    </row>
    <row r="1734" hidden="1" spans="1:9">
      <c r="A1734">
        <v>1022953</v>
      </c>
      <c r="B1734" t="s">
        <v>2317</v>
      </c>
      <c r="C1734" t="s">
        <v>1233</v>
      </c>
      <c r="D1734">
        <v>201804</v>
      </c>
      <c r="E1734">
        <v>259</v>
      </c>
      <c r="F1734">
        <v>263</v>
      </c>
      <c r="G1734">
        <v>4</v>
      </c>
      <c r="H1734">
        <v>4</v>
      </c>
      <c r="I1734">
        <f t="shared" si="27"/>
        <v>0</v>
      </c>
    </row>
    <row r="1735" hidden="1" spans="1:9">
      <c r="A1735">
        <v>1022971</v>
      </c>
      <c r="B1735" t="s">
        <v>2318</v>
      </c>
      <c r="C1735" t="s">
        <v>249</v>
      </c>
      <c r="D1735">
        <v>201804</v>
      </c>
      <c r="E1735">
        <v>716</v>
      </c>
      <c r="F1735">
        <v>720</v>
      </c>
      <c r="G1735">
        <v>9</v>
      </c>
      <c r="H1735">
        <v>4</v>
      </c>
      <c r="I1735">
        <f t="shared" si="27"/>
        <v>-5</v>
      </c>
    </row>
    <row r="1736" hidden="1" spans="1:9">
      <c r="A1736">
        <v>1022982</v>
      </c>
      <c r="B1736" t="s">
        <v>2319</v>
      </c>
      <c r="C1736" t="s">
        <v>249</v>
      </c>
      <c r="D1736">
        <v>201804</v>
      </c>
      <c r="E1736">
        <v>482</v>
      </c>
      <c r="F1736">
        <v>486</v>
      </c>
      <c r="G1736">
        <v>5</v>
      </c>
      <c r="H1736">
        <v>4</v>
      </c>
      <c r="I1736">
        <f t="shared" si="27"/>
        <v>-1</v>
      </c>
    </row>
    <row r="1737" hidden="1" spans="1:9">
      <c r="A1737">
        <v>1022985</v>
      </c>
      <c r="B1737" t="s">
        <v>2320</v>
      </c>
      <c r="C1737" t="s">
        <v>249</v>
      </c>
      <c r="D1737">
        <v>201804</v>
      </c>
      <c r="E1737">
        <v>614</v>
      </c>
      <c r="F1737">
        <v>618</v>
      </c>
      <c r="G1737">
        <v>2</v>
      </c>
      <c r="H1737">
        <v>4</v>
      </c>
      <c r="I1737">
        <f t="shared" si="27"/>
        <v>2</v>
      </c>
    </row>
    <row r="1738" hidden="1" spans="1:9">
      <c r="A1738">
        <v>1023019</v>
      </c>
      <c r="B1738" t="s">
        <v>2321</v>
      </c>
      <c r="C1738" t="s">
        <v>2322</v>
      </c>
      <c r="D1738">
        <v>201804</v>
      </c>
      <c r="E1738">
        <v>614</v>
      </c>
      <c r="F1738">
        <v>618</v>
      </c>
      <c r="G1738">
        <v>11</v>
      </c>
      <c r="H1738">
        <v>4</v>
      </c>
      <c r="I1738">
        <f t="shared" si="27"/>
        <v>-7</v>
      </c>
    </row>
    <row r="1739" hidden="1" spans="1:9">
      <c r="A1739">
        <v>1023030</v>
      </c>
      <c r="B1739" t="s">
        <v>2323</v>
      </c>
      <c r="C1739" t="s">
        <v>2324</v>
      </c>
      <c r="D1739">
        <v>201804</v>
      </c>
      <c r="E1739">
        <v>1806</v>
      </c>
      <c r="F1739">
        <v>1810</v>
      </c>
      <c r="G1739">
        <v>8</v>
      </c>
      <c r="H1739">
        <v>4</v>
      </c>
      <c r="I1739">
        <f t="shared" si="27"/>
        <v>-4</v>
      </c>
    </row>
    <row r="1740" hidden="1" spans="1:9">
      <c r="A1740">
        <v>1023099</v>
      </c>
      <c r="B1740" t="s">
        <v>2325</v>
      </c>
      <c r="C1740" t="s">
        <v>2326</v>
      </c>
      <c r="D1740">
        <v>201804</v>
      </c>
      <c r="E1740">
        <v>543</v>
      </c>
      <c r="F1740">
        <v>547</v>
      </c>
      <c r="G1740">
        <v>4</v>
      </c>
      <c r="H1740">
        <v>4</v>
      </c>
      <c r="I1740">
        <f t="shared" si="27"/>
        <v>0</v>
      </c>
    </row>
    <row r="1741" hidden="1" spans="1:9">
      <c r="A1741">
        <v>1023100</v>
      </c>
      <c r="B1741" t="s">
        <v>2327</v>
      </c>
      <c r="C1741" t="s">
        <v>2328</v>
      </c>
      <c r="D1741">
        <v>201804</v>
      </c>
      <c r="E1741">
        <v>788</v>
      </c>
      <c r="F1741">
        <v>792</v>
      </c>
      <c r="G1741">
        <v>8</v>
      </c>
      <c r="H1741">
        <v>4</v>
      </c>
      <c r="I1741">
        <f t="shared" si="27"/>
        <v>-4</v>
      </c>
    </row>
    <row r="1742" hidden="1" spans="1:9">
      <c r="A1742">
        <v>1023119</v>
      </c>
      <c r="B1742" t="s">
        <v>2329</v>
      </c>
      <c r="C1742" t="s">
        <v>514</v>
      </c>
      <c r="D1742">
        <v>201804</v>
      </c>
      <c r="E1742">
        <v>458</v>
      </c>
      <c r="F1742">
        <v>462</v>
      </c>
      <c r="G1742">
        <v>3</v>
      </c>
      <c r="H1742">
        <v>4</v>
      </c>
      <c r="I1742">
        <f t="shared" si="27"/>
        <v>1</v>
      </c>
    </row>
    <row r="1743" hidden="1" spans="1:9">
      <c r="A1743">
        <v>1023140</v>
      </c>
      <c r="B1743" t="s">
        <v>2330</v>
      </c>
      <c r="C1743" t="s">
        <v>514</v>
      </c>
      <c r="D1743">
        <v>201804</v>
      </c>
      <c r="E1743">
        <v>394</v>
      </c>
      <c r="F1743">
        <v>398</v>
      </c>
      <c r="G1743">
        <v>2</v>
      </c>
      <c r="H1743">
        <v>4</v>
      </c>
      <c r="I1743">
        <f t="shared" si="27"/>
        <v>2</v>
      </c>
    </row>
    <row r="1744" hidden="1" spans="1:9">
      <c r="A1744">
        <v>1023157</v>
      </c>
      <c r="B1744" t="s">
        <v>2331</v>
      </c>
      <c r="C1744" t="s">
        <v>514</v>
      </c>
      <c r="D1744">
        <v>201804</v>
      </c>
      <c r="E1744">
        <v>325</v>
      </c>
      <c r="F1744">
        <v>329</v>
      </c>
      <c r="G1744">
        <v>4</v>
      </c>
      <c r="H1744">
        <v>4</v>
      </c>
      <c r="I1744">
        <f t="shared" si="27"/>
        <v>0</v>
      </c>
    </row>
    <row r="1745" hidden="1" spans="1:9">
      <c r="A1745">
        <v>1023161</v>
      </c>
      <c r="B1745" t="s">
        <v>2332</v>
      </c>
      <c r="C1745" t="s">
        <v>558</v>
      </c>
      <c r="D1745">
        <v>201804</v>
      </c>
      <c r="E1745">
        <v>938</v>
      </c>
      <c r="F1745">
        <v>942</v>
      </c>
      <c r="G1745">
        <v>12</v>
      </c>
      <c r="H1745">
        <v>4</v>
      </c>
      <c r="I1745">
        <f t="shared" si="27"/>
        <v>-8</v>
      </c>
    </row>
    <row r="1746" hidden="1" spans="1:9">
      <c r="A1746">
        <v>1023170</v>
      </c>
      <c r="B1746" t="s">
        <v>2333</v>
      </c>
      <c r="C1746" t="s">
        <v>558</v>
      </c>
      <c r="D1746">
        <v>201804</v>
      </c>
      <c r="E1746">
        <v>1249</v>
      </c>
      <c r="F1746">
        <v>1253</v>
      </c>
      <c r="G1746">
        <v>6</v>
      </c>
      <c r="H1746">
        <v>4</v>
      </c>
      <c r="I1746">
        <f t="shared" si="27"/>
        <v>-2</v>
      </c>
    </row>
    <row r="1747" hidden="1" spans="1:9">
      <c r="A1747">
        <v>1023172</v>
      </c>
      <c r="B1747" t="s">
        <v>2334</v>
      </c>
      <c r="C1747" t="s">
        <v>2335</v>
      </c>
      <c r="D1747">
        <v>201804</v>
      </c>
      <c r="E1747">
        <v>526</v>
      </c>
      <c r="F1747">
        <v>530</v>
      </c>
      <c r="G1747">
        <v>8</v>
      </c>
      <c r="H1747">
        <v>4</v>
      </c>
      <c r="I1747">
        <f t="shared" si="27"/>
        <v>-4</v>
      </c>
    </row>
    <row r="1748" hidden="1" spans="1:9">
      <c r="A1748">
        <v>1023189</v>
      </c>
      <c r="B1748" t="s">
        <v>2336</v>
      </c>
      <c r="C1748" t="s">
        <v>107</v>
      </c>
      <c r="D1748">
        <v>201804</v>
      </c>
      <c r="E1748">
        <v>417</v>
      </c>
      <c r="F1748">
        <v>421</v>
      </c>
      <c r="G1748">
        <v>8</v>
      </c>
      <c r="H1748">
        <v>4</v>
      </c>
      <c r="I1748">
        <f t="shared" si="27"/>
        <v>-4</v>
      </c>
    </row>
    <row r="1749" hidden="1" spans="1:9">
      <c r="A1749">
        <v>1023259</v>
      </c>
      <c r="B1749" t="s">
        <v>2337</v>
      </c>
      <c r="C1749" t="s">
        <v>2338</v>
      </c>
      <c r="D1749">
        <v>201804</v>
      </c>
      <c r="E1749">
        <v>964</v>
      </c>
      <c r="F1749">
        <v>968</v>
      </c>
      <c r="G1749">
        <v>16</v>
      </c>
      <c r="H1749">
        <v>4</v>
      </c>
      <c r="I1749">
        <f t="shared" si="27"/>
        <v>-12</v>
      </c>
    </row>
    <row r="1750" hidden="1" spans="1:9">
      <c r="A1750">
        <v>1023267</v>
      </c>
      <c r="B1750" t="s">
        <v>2339</v>
      </c>
      <c r="C1750" t="s">
        <v>2340</v>
      </c>
      <c r="D1750">
        <v>201804</v>
      </c>
      <c r="E1750">
        <v>351</v>
      </c>
      <c r="F1750">
        <v>355</v>
      </c>
      <c r="G1750">
        <v>0</v>
      </c>
      <c r="H1750">
        <v>4</v>
      </c>
      <c r="I1750">
        <f t="shared" si="27"/>
        <v>4</v>
      </c>
    </row>
    <row r="1751" hidden="1" spans="1:9">
      <c r="A1751">
        <v>1023273</v>
      </c>
      <c r="B1751" t="s">
        <v>2341</v>
      </c>
      <c r="C1751" t="s">
        <v>2340</v>
      </c>
      <c r="D1751">
        <v>201804</v>
      </c>
      <c r="E1751">
        <v>209</v>
      </c>
      <c r="F1751">
        <v>213</v>
      </c>
      <c r="G1751">
        <v>0</v>
      </c>
      <c r="H1751">
        <v>4</v>
      </c>
      <c r="I1751">
        <f t="shared" si="27"/>
        <v>4</v>
      </c>
    </row>
    <row r="1752" hidden="1" spans="1:9">
      <c r="A1752">
        <v>1023275</v>
      </c>
      <c r="B1752" t="s">
        <v>2342</v>
      </c>
      <c r="C1752" t="s">
        <v>2343</v>
      </c>
      <c r="D1752">
        <v>201804</v>
      </c>
      <c r="E1752">
        <v>597</v>
      </c>
      <c r="F1752">
        <v>601</v>
      </c>
      <c r="G1752">
        <v>5</v>
      </c>
      <c r="H1752">
        <v>4</v>
      </c>
      <c r="I1752">
        <f t="shared" si="27"/>
        <v>-1</v>
      </c>
    </row>
    <row r="1753" hidden="1" spans="1:9">
      <c r="A1753">
        <v>1023281</v>
      </c>
      <c r="B1753" t="s">
        <v>2344</v>
      </c>
      <c r="C1753" t="s">
        <v>2343</v>
      </c>
      <c r="D1753">
        <v>201804</v>
      </c>
      <c r="E1753">
        <v>416</v>
      </c>
      <c r="F1753">
        <v>420</v>
      </c>
      <c r="G1753">
        <v>4</v>
      </c>
      <c r="H1753">
        <v>4</v>
      </c>
      <c r="I1753">
        <f t="shared" si="27"/>
        <v>0</v>
      </c>
    </row>
    <row r="1754" hidden="1" spans="1:9">
      <c r="A1754">
        <v>1023286</v>
      </c>
      <c r="B1754" t="s">
        <v>2345</v>
      </c>
      <c r="C1754" t="s">
        <v>2346</v>
      </c>
      <c r="D1754">
        <v>201804</v>
      </c>
      <c r="E1754">
        <v>661</v>
      </c>
      <c r="F1754">
        <v>665</v>
      </c>
      <c r="G1754">
        <v>6</v>
      </c>
      <c r="H1754">
        <v>4</v>
      </c>
      <c r="I1754">
        <f t="shared" si="27"/>
        <v>-2</v>
      </c>
    </row>
    <row r="1755" hidden="1" spans="1:9">
      <c r="A1755">
        <v>1023291</v>
      </c>
      <c r="B1755" t="s">
        <v>2347</v>
      </c>
      <c r="C1755" t="s">
        <v>2346</v>
      </c>
      <c r="D1755">
        <v>201804</v>
      </c>
      <c r="E1755">
        <v>307</v>
      </c>
      <c r="F1755">
        <v>311</v>
      </c>
      <c r="G1755">
        <v>0</v>
      </c>
      <c r="H1755">
        <v>4</v>
      </c>
      <c r="I1755">
        <f t="shared" si="27"/>
        <v>4</v>
      </c>
    </row>
    <row r="1756" hidden="1" spans="1:9">
      <c r="A1756">
        <v>1023338</v>
      </c>
      <c r="B1756" t="s">
        <v>2348</v>
      </c>
      <c r="C1756" t="s">
        <v>257</v>
      </c>
      <c r="D1756">
        <v>201804</v>
      </c>
      <c r="E1756">
        <v>302</v>
      </c>
      <c r="F1756">
        <v>306</v>
      </c>
      <c r="G1756">
        <v>6</v>
      </c>
      <c r="H1756">
        <v>4</v>
      </c>
      <c r="I1756">
        <f t="shared" si="27"/>
        <v>-2</v>
      </c>
    </row>
    <row r="1757" hidden="1" spans="1:9">
      <c r="A1757">
        <v>1023363</v>
      </c>
      <c r="B1757" t="s">
        <v>2349</v>
      </c>
      <c r="C1757" t="s">
        <v>375</v>
      </c>
      <c r="D1757">
        <v>201804</v>
      </c>
      <c r="E1757">
        <v>544</v>
      </c>
      <c r="F1757">
        <v>548</v>
      </c>
      <c r="G1757">
        <v>10</v>
      </c>
      <c r="H1757">
        <v>4</v>
      </c>
      <c r="I1757">
        <f t="shared" si="27"/>
        <v>-6</v>
      </c>
    </row>
    <row r="1758" hidden="1" spans="1:9">
      <c r="A1758">
        <v>1023367</v>
      </c>
      <c r="B1758" t="s">
        <v>2350</v>
      </c>
      <c r="C1758" t="s">
        <v>375</v>
      </c>
      <c r="D1758">
        <v>201804</v>
      </c>
      <c r="E1758">
        <v>780</v>
      </c>
      <c r="F1758">
        <v>784</v>
      </c>
      <c r="G1758">
        <v>7</v>
      </c>
      <c r="H1758">
        <v>4</v>
      </c>
      <c r="I1758">
        <f t="shared" si="27"/>
        <v>-3</v>
      </c>
    </row>
    <row r="1759" hidden="1" spans="1:9">
      <c r="A1759">
        <v>1023379</v>
      </c>
      <c r="B1759" t="s">
        <v>2351</v>
      </c>
      <c r="C1759" t="s">
        <v>375</v>
      </c>
      <c r="D1759">
        <v>201804</v>
      </c>
      <c r="E1759">
        <v>336</v>
      </c>
      <c r="F1759">
        <v>340</v>
      </c>
      <c r="G1759">
        <v>5</v>
      </c>
      <c r="H1759">
        <v>4</v>
      </c>
      <c r="I1759">
        <f t="shared" si="27"/>
        <v>-1</v>
      </c>
    </row>
    <row r="1760" hidden="1" spans="1:9">
      <c r="A1760">
        <v>1023424</v>
      </c>
      <c r="B1760" t="s">
        <v>2352</v>
      </c>
      <c r="C1760" t="s">
        <v>192</v>
      </c>
      <c r="D1760">
        <v>201804</v>
      </c>
      <c r="E1760">
        <v>352</v>
      </c>
      <c r="F1760">
        <v>356</v>
      </c>
      <c r="G1760">
        <v>4</v>
      </c>
      <c r="H1760">
        <v>4</v>
      </c>
      <c r="I1760">
        <f t="shared" si="27"/>
        <v>0</v>
      </c>
    </row>
    <row r="1761" hidden="1" spans="1:9">
      <c r="A1761">
        <v>1023431</v>
      </c>
      <c r="B1761" t="s">
        <v>2353</v>
      </c>
      <c r="C1761" t="s">
        <v>192</v>
      </c>
      <c r="D1761">
        <v>201804</v>
      </c>
      <c r="E1761">
        <v>563</v>
      </c>
      <c r="F1761">
        <v>567</v>
      </c>
      <c r="G1761">
        <v>8</v>
      </c>
      <c r="H1761">
        <v>4</v>
      </c>
      <c r="I1761">
        <f t="shared" si="27"/>
        <v>-4</v>
      </c>
    </row>
    <row r="1762" hidden="1" spans="1:9">
      <c r="A1762">
        <v>1023488</v>
      </c>
      <c r="B1762" t="s">
        <v>2354</v>
      </c>
      <c r="C1762" t="s">
        <v>294</v>
      </c>
      <c r="D1762">
        <v>201804</v>
      </c>
      <c r="E1762">
        <v>687</v>
      </c>
      <c r="F1762">
        <v>691</v>
      </c>
      <c r="G1762">
        <v>10</v>
      </c>
      <c r="H1762">
        <v>4</v>
      </c>
      <c r="I1762">
        <f t="shared" si="27"/>
        <v>-6</v>
      </c>
    </row>
    <row r="1763" hidden="1" spans="1:9">
      <c r="A1763">
        <v>1023499</v>
      </c>
      <c r="B1763" t="s">
        <v>2355</v>
      </c>
      <c r="C1763" t="s">
        <v>294</v>
      </c>
      <c r="D1763">
        <v>201804</v>
      </c>
      <c r="E1763">
        <v>923</v>
      </c>
      <c r="F1763">
        <v>927</v>
      </c>
      <c r="G1763">
        <v>9</v>
      </c>
      <c r="H1763">
        <v>4</v>
      </c>
      <c r="I1763">
        <f t="shared" si="27"/>
        <v>-5</v>
      </c>
    </row>
    <row r="1764" hidden="1" spans="1:9">
      <c r="A1764">
        <v>1023536</v>
      </c>
      <c r="B1764" t="s">
        <v>2356</v>
      </c>
      <c r="C1764" t="s">
        <v>849</v>
      </c>
      <c r="D1764">
        <v>201804</v>
      </c>
      <c r="E1764">
        <v>243</v>
      </c>
      <c r="F1764">
        <v>247</v>
      </c>
      <c r="G1764">
        <v>1</v>
      </c>
      <c r="H1764">
        <v>4</v>
      </c>
      <c r="I1764">
        <f t="shared" si="27"/>
        <v>3</v>
      </c>
    </row>
    <row r="1765" hidden="1" spans="1:9">
      <c r="A1765">
        <v>1023540</v>
      </c>
      <c r="B1765" t="s">
        <v>2357</v>
      </c>
      <c r="C1765" t="s">
        <v>849</v>
      </c>
      <c r="D1765">
        <v>201804</v>
      </c>
      <c r="E1765">
        <v>205</v>
      </c>
      <c r="F1765">
        <v>209</v>
      </c>
      <c r="G1765">
        <v>4</v>
      </c>
      <c r="H1765">
        <v>4</v>
      </c>
      <c r="I1765">
        <f t="shared" si="27"/>
        <v>0</v>
      </c>
    </row>
    <row r="1766" hidden="1" spans="1:9">
      <c r="A1766">
        <v>1023555</v>
      </c>
      <c r="B1766" t="s">
        <v>2358</v>
      </c>
      <c r="C1766" t="s">
        <v>849</v>
      </c>
      <c r="D1766">
        <v>201804</v>
      </c>
      <c r="E1766">
        <v>305</v>
      </c>
      <c r="F1766">
        <v>309</v>
      </c>
      <c r="G1766">
        <v>4</v>
      </c>
      <c r="H1766">
        <v>4</v>
      </c>
      <c r="I1766">
        <f t="shared" si="27"/>
        <v>0</v>
      </c>
    </row>
    <row r="1767" hidden="1" spans="1:9">
      <c r="A1767">
        <v>1023558</v>
      </c>
      <c r="B1767" t="s">
        <v>2359</v>
      </c>
      <c r="C1767" t="s">
        <v>296</v>
      </c>
      <c r="D1767">
        <v>201804</v>
      </c>
      <c r="E1767">
        <v>611</v>
      </c>
      <c r="F1767">
        <v>615</v>
      </c>
      <c r="G1767">
        <v>8</v>
      </c>
      <c r="H1767">
        <v>4</v>
      </c>
      <c r="I1767">
        <f t="shared" si="27"/>
        <v>-4</v>
      </c>
    </row>
    <row r="1768" hidden="1" spans="1:9">
      <c r="A1768">
        <v>1023568</v>
      </c>
      <c r="B1768" t="s">
        <v>2360</v>
      </c>
      <c r="C1768" t="s">
        <v>296</v>
      </c>
      <c r="D1768">
        <v>201804</v>
      </c>
      <c r="E1768">
        <v>497</v>
      </c>
      <c r="F1768">
        <v>501</v>
      </c>
      <c r="G1768">
        <v>4</v>
      </c>
      <c r="H1768">
        <v>4</v>
      </c>
      <c r="I1768">
        <f t="shared" si="27"/>
        <v>0</v>
      </c>
    </row>
    <row r="1769" hidden="1" spans="1:9">
      <c r="A1769">
        <v>1023574</v>
      </c>
      <c r="B1769" t="s">
        <v>2361</v>
      </c>
      <c r="C1769" t="s">
        <v>296</v>
      </c>
      <c r="D1769">
        <v>201804</v>
      </c>
      <c r="E1769">
        <v>773</v>
      </c>
      <c r="F1769">
        <v>777</v>
      </c>
      <c r="G1769">
        <v>11</v>
      </c>
      <c r="H1769">
        <v>4</v>
      </c>
      <c r="I1769">
        <f t="shared" si="27"/>
        <v>-7</v>
      </c>
    </row>
    <row r="1770" hidden="1" spans="1:9">
      <c r="A1770">
        <v>1023611</v>
      </c>
      <c r="B1770" t="s">
        <v>2362</v>
      </c>
      <c r="C1770" t="s">
        <v>851</v>
      </c>
      <c r="D1770">
        <v>201804</v>
      </c>
      <c r="E1770">
        <v>207</v>
      </c>
      <c r="F1770">
        <v>211</v>
      </c>
      <c r="G1770">
        <v>2</v>
      </c>
      <c r="H1770">
        <v>4</v>
      </c>
      <c r="I1770">
        <f t="shared" si="27"/>
        <v>2</v>
      </c>
    </row>
    <row r="1771" hidden="1" spans="1:9">
      <c r="A1771">
        <v>1023625</v>
      </c>
      <c r="B1771" t="s">
        <v>305</v>
      </c>
      <c r="C1771" t="s">
        <v>1110</v>
      </c>
      <c r="D1771">
        <v>201804</v>
      </c>
      <c r="E1771">
        <v>382</v>
      </c>
      <c r="F1771">
        <v>386</v>
      </c>
      <c r="G1771">
        <v>3</v>
      </c>
      <c r="H1771">
        <v>4</v>
      </c>
      <c r="I1771">
        <f t="shared" si="27"/>
        <v>1</v>
      </c>
    </row>
    <row r="1772" hidden="1" spans="1:9">
      <c r="A1772">
        <v>1023630</v>
      </c>
      <c r="B1772" t="s">
        <v>1598</v>
      </c>
      <c r="C1772" t="s">
        <v>1110</v>
      </c>
      <c r="D1772">
        <v>201804</v>
      </c>
      <c r="E1772">
        <v>968</v>
      </c>
      <c r="F1772">
        <v>972</v>
      </c>
      <c r="G1772">
        <v>13</v>
      </c>
      <c r="H1772">
        <v>4</v>
      </c>
      <c r="I1772">
        <f t="shared" si="27"/>
        <v>-9</v>
      </c>
    </row>
    <row r="1773" hidden="1" spans="1:9">
      <c r="A1773">
        <v>1023661</v>
      </c>
      <c r="B1773" t="s">
        <v>2363</v>
      </c>
      <c r="C1773" t="s">
        <v>926</v>
      </c>
      <c r="D1773">
        <v>201804</v>
      </c>
      <c r="E1773">
        <v>457</v>
      </c>
      <c r="F1773">
        <v>461</v>
      </c>
      <c r="G1773">
        <v>6</v>
      </c>
      <c r="H1773">
        <v>4</v>
      </c>
      <c r="I1773">
        <f t="shared" si="27"/>
        <v>-2</v>
      </c>
    </row>
    <row r="1774" hidden="1" spans="1:9">
      <c r="A1774">
        <v>1023666</v>
      </c>
      <c r="B1774" t="s">
        <v>2364</v>
      </c>
      <c r="C1774" t="s">
        <v>926</v>
      </c>
      <c r="D1774">
        <v>201804</v>
      </c>
      <c r="E1774">
        <v>213</v>
      </c>
      <c r="F1774">
        <v>217</v>
      </c>
      <c r="G1774">
        <v>2</v>
      </c>
      <c r="H1774">
        <v>4</v>
      </c>
      <c r="I1774">
        <f t="shared" si="27"/>
        <v>2</v>
      </c>
    </row>
    <row r="1775" hidden="1" spans="1:9">
      <c r="A1775">
        <v>1023667</v>
      </c>
      <c r="B1775" t="s">
        <v>2365</v>
      </c>
      <c r="C1775" t="s">
        <v>926</v>
      </c>
      <c r="D1775">
        <v>201804</v>
      </c>
      <c r="E1775">
        <v>176</v>
      </c>
      <c r="F1775">
        <v>180</v>
      </c>
      <c r="G1775">
        <v>4</v>
      </c>
      <c r="H1775">
        <v>4</v>
      </c>
      <c r="I1775">
        <f t="shared" si="27"/>
        <v>0</v>
      </c>
    </row>
    <row r="1776" hidden="1" spans="1:9">
      <c r="A1776">
        <v>1023668</v>
      </c>
      <c r="B1776" t="s">
        <v>2366</v>
      </c>
      <c r="C1776" t="s">
        <v>926</v>
      </c>
      <c r="D1776">
        <v>201804</v>
      </c>
      <c r="E1776">
        <v>502</v>
      </c>
      <c r="F1776">
        <v>506</v>
      </c>
      <c r="G1776">
        <v>5</v>
      </c>
      <c r="H1776">
        <v>4</v>
      </c>
      <c r="I1776">
        <f t="shared" si="27"/>
        <v>-1</v>
      </c>
    </row>
    <row r="1777" hidden="1" spans="1:9">
      <c r="A1777">
        <v>1023688</v>
      </c>
      <c r="B1777" t="s">
        <v>2367</v>
      </c>
      <c r="C1777" t="s">
        <v>447</v>
      </c>
      <c r="D1777">
        <v>201804</v>
      </c>
      <c r="E1777">
        <v>234</v>
      </c>
      <c r="F1777">
        <v>238</v>
      </c>
      <c r="G1777">
        <v>2</v>
      </c>
      <c r="H1777">
        <v>4</v>
      </c>
      <c r="I1777">
        <f t="shared" si="27"/>
        <v>2</v>
      </c>
    </row>
    <row r="1778" hidden="1" spans="1:9">
      <c r="A1778">
        <v>1023700</v>
      </c>
      <c r="B1778" t="s">
        <v>2368</v>
      </c>
      <c r="C1778" t="s">
        <v>447</v>
      </c>
      <c r="D1778">
        <v>201804</v>
      </c>
      <c r="E1778">
        <v>140</v>
      </c>
      <c r="F1778">
        <v>144</v>
      </c>
      <c r="G1778">
        <v>1</v>
      </c>
      <c r="H1778">
        <v>4</v>
      </c>
      <c r="I1778">
        <f t="shared" si="27"/>
        <v>3</v>
      </c>
    </row>
    <row r="1779" hidden="1" spans="1:9">
      <c r="A1779">
        <v>1023822</v>
      </c>
      <c r="B1779" t="s">
        <v>2369</v>
      </c>
      <c r="C1779" t="s">
        <v>377</v>
      </c>
      <c r="D1779">
        <v>201804</v>
      </c>
      <c r="E1779">
        <v>512</v>
      </c>
      <c r="F1779">
        <v>516</v>
      </c>
      <c r="G1779">
        <v>5</v>
      </c>
      <c r="H1779">
        <v>4</v>
      </c>
      <c r="I1779">
        <f t="shared" si="27"/>
        <v>-1</v>
      </c>
    </row>
    <row r="1780" hidden="1" spans="1:9">
      <c r="A1780">
        <v>1023874</v>
      </c>
      <c r="B1780" t="s">
        <v>2370</v>
      </c>
      <c r="C1780" t="s">
        <v>1897</v>
      </c>
      <c r="D1780">
        <v>201804</v>
      </c>
      <c r="E1780">
        <v>438</v>
      </c>
      <c r="F1780">
        <v>442</v>
      </c>
      <c r="G1780">
        <v>5</v>
      </c>
      <c r="H1780">
        <v>4</v>
      </c>
      <c r="I1780">
        <f t="shared" si="27"/>
        <v>-1</v>
      </c>
    </row>
    <row r="1781" hidden="1" spans="1:9">
      <c r="A1781">
        <v>1023902</v>
      </c>
      <c r="B1781" t="s">
        <v>723</v>
      </c>
      <c r="C1781" t="s">
        <v>2371</v>
      </c>
      <c r="D1781">
        <v>201804</v>
      </c>
      <c r="E1781">
        <v>431</v>
      </c>
      <c r="F1781">
        <v>435</v>
      </c>
      <c r="G1781">
        <v>6</v>
      </c>
      <c r="H1781">
        <v>4</v>
      </c>
      <c r="I1781">
        <f t="shared" si="27"/>
        <v>-2</v>
      </c>
    </row>
    <row r="1782" hidden="1" spans="1:9">
      <c r="A1782">
        <v>1023911</v>
      </c>
      <c r="B1782" t="s">
        <v>2372</v>
      </c>
      <c r="C1782" t="s">
        <v>1543</v>
      </c>
      <c r="D1782">
        <v>201804</v>
      </c>
      <c r="E1782">
        <v>256</v>
      </c>
      <c r="F1782">
        <v>260</v>
      </c>
      <c r="G1782">
        <v>0</v>
      </c>
      <c r="H1782">
        <v>4</v>
      </c>
      <c r="I1782">
        <f t="shared" si="27"/>
        <v>4</v>
      </c>
    </row>
    <row r="1783" hidden="1" spans="1:9">
      <c r="A1783">
        <v>1023928</v>
      </c>
      <c r="B1783" t="s">
        <v>2373</v>
      </c>
      <c r="C1783" t="s">
        <v>132</v>
      </c>
      <c r="D1783">
        <v>201804</v>
      </c>
      <c r="E1783">
        <v>435</v>
      </c>
      <c r="F1783">
        <v>439</v>
      </c>
      <c r="G1783">
        <v>5</v>
      </c>
      <c r="H1783">
        <v>4</v>
      </c>
      <c r="I1783">
        <f t="shared" si="27"/>
        <v>-1</v>
      </c>
    </row>
    <row r="1784" hidden="1" spans="1:9">
      <c r="A1784">
        <v>1023939</v>
      </c>
      <c r="B1784" t="s">
        <v>2374</v>
      </c>
      <c r="C1784" t="s">
        <v>132</v>
      </c>
      <c r="D1784">
        <v>201804</v>
      </c>
      <c r="E1784">
        <v>434</v>
      </c>
      <c r="F1784">
        <v>438</v>
      </c>
      <c r="G1784">
        <v>12</v>
      </c>
      <c r="H1784">
        <v>4</v>
      </c>
      <c r="I1784">
        <f t="shared" si="27"/>
        <v>-8</v>
      </c>
    </row>
    <row r="1785" hidden="1" spans="1:9">
      <c r="A1785">
        <v>1023942</v>
      </c>
      <c r="B1785" t="s">
        <v>2375</v>
      </c>
      <c r="C1785" t="s">
        <v>132</v>
      </c>
      <c r="D1785">
        <v>201804</v>
      </c>
      <c r="E1785">
        <v>756</v>
      </c>
      <c r="F1785">
        <v>760</v>
      </c>
      <c r="G1785">
        <v>17</v>
      </c>
      <c r="H1785">
        <v>4</v>
      </c>
      <c r="I1785">
        <f t="shared" si="27"/>
        <v>-13</v>
      </c>
    </row>
    <row r="1786" hidden="1" spans="1:9">
      <c r="A1786">
        <v>1023944</v>
      </c>
      <c r="B1786" t="s">
        <v>2376</v>
      </c>
      <c r="C1786" t="s">
        <v>132</v>
      </c>
      <c r="D1786">
        <v>201804</v>
      </c>
      <c r="E1786">
        <v>1127</v>
      </c>
      <c r="F1786">
        <v>1131</v>
      </c>
      <c r="G1786">
        <v>22</v>
      </c>
      <c r="H1786">
        <v>4</v>
      </c>
      <c r="I1786">
        <f t="shared" si="27"/>
        <v>-18</v>
      </c>
    </row>
    <row r="1787" hidden="1" spans="1:9">
      <c r="A1787">
        <v>1023949</v>
      </c>
      <c r="B1787" t="s">
        <v>2377</v>
      </c>
      <c r="C1787" t="s">
        <v>2378</v>
      </c>
      <c r="D1787">
        <v>201804</v>
      </c>
      <c r="E1787">
        <v>342</v>
      </c>
      <c r="F1787">
        <v>346</v>
      </c>
      <c r="G1787">
        <v>2</v>
      </c>
      <c r="H1787">
        <v>4</v>
      </c>
      <c r="I1787">
        <f t="shared" si="27"/>
        <v>2</v>
      </c>
    </row>
    <row r="1788" hidden="1" spans="1:9">
      <c r="A1788">
        <v>1023988</v>
      </c>
      <c r="B1788" t="s">
        <v>1606</v>
      </c>
      <c r="C1788" t="s">
        <v>2379</v>
      </c>
      <c r="D1788">
        <v>201804</v>
      </c>
      <c r="E1788">
        <v>56</v>
      </c>
      <c r="F1788">
        <v>60</v>
      </c>
      <c r="G1788">
        <v>0</v>
      </c>
      <c r="H1788">
        <v>4</v>
      </c>
      <c r="I1788">
        <f t="shared" si="27"/>
        <v>4</v>
      </c>
    </row>
    <row r="1789" hidden="1" spans="1:9">
      <c r="A1789">
        <v>1024024</v>
      </c>
      <c r="B1789" t="s">
        <v>2380</v>
      </c>
      <c r="C1789" t="s">
        <v>56</v>
      </c>
      <c r="D1789">
        <v>201804</v>
      </c>
      <c r="E1789">
        <v>1267</v>
      </c>
      <c r="F1789">
        <v>1271</v>
      </c>
      <c r="G1789">
        <v>18</v>
      </c>
      <c r="H1789">
        <v>4</v>
      </c>
      <c r="I1789">
        <f t="shared" si="27"/>
        <v>-14</v>
      </c>
    </row>
    <row r="1790" hidden="1" spans="1:9">
      <c r="A1790">
        <v>1024025</v>
      </c>
      <c r="B1790" t="s">
        <v>2381</v>
      </c>
      <c r="C1790" t="s">
        <v>56</v>
      </c>
      <c r="D1790">
        <v>201804</v>
      </c>
      <c r="E1790">
        <v>523</v>
      </c>
      <c r="F1790">
        <v>527</v>
      </c>
      <c r="G1790">
        <v>7</v>
      </c>
      <c r="H1790">
        <v>4</v>
      </c>
      <c r="I1790">
        <f t="shared" si="27"/>
        <v>-3</v>
      </c>
    </row>
    <row r="1791" hidden="1" spans="1:9">
      <c r="A1791">
        <v>1024074</v>
      </c>
      <c r="B1791" t="s">
        <v>2382</v>
      </c>
      <c r="C1791" t="s">
        <v>561</v>
      </c>
      <c r="D1791">
        <v>201804</v>
      </c>
      <c r="E1791">
        <v>521</v>
      </c>
      <c r="F1791">
        <v>525</v>
      </c>
      <c r="G1791">
        <v>10</v>
      </c>
      <c r="H1791">
        <v>4</v>
      </c>
      <c r="I1791">
        <f t="shared" si="27"/>
        <v>-6</v>
      </c>
    </row>
    <row r="1792" hidden="1" spans="1:9">
      <c r="A1792">
        <v>1024082</v>
      </c>
      <c r="B1792" t="s">
        <v>2383</v>
      </c>
      <c r="C1792" t="s">
        <v>2384</v>
      </c>
      <c r="D1792">
        <v>201804</v>
      </c>
      <c r="E1792">
        <v>394</v>
      </c>
      <c r="F1792">
        <v>398</v>
      </c>
      <c r="G1792">
        <v>6</v>
      </c>
      <c r="H1792">
        <v>4</v>
      </c>
      <c r="I1792">
        <f t="shared" si="27"/>
        <v>-2</v>
      </c>
    </row>
    <row r="1793" hidden="1" spans="1:9">
      <c r="A1793">
        <v>1024111</v>
      </c>
      <c r="B1793" t="s">
        <v>2385</v>
      </c>
      <c r="C1793" t="s">
        <v>2134</v>
      </c>
      <c r="D1793">
        <v>201804</v>
      </c>
      <c r="E1793">
        <v>574</v>
      </c>
      <c r="F1793">
        <v>578</v>
      </c>
      <c r="G1793">
        <v>15</v>
      </c>
      <c r="H1793">
        <v>4</v>
      </c>
      <c r="I1793">
        <f t="shared" si="27"/>
        <v>-11</v>
      </c>
    </row>
    <row r="1794" hidden="1" spans="1:9">
      <c r="A1794">
        <v>1024112</v>
      </c>
      <c r="B1794" t="s">
        <v>2386</v>
      </c>
      <c r="C1794" t="s">
        <v>2134</v>
      </c>
      <c r="D1794">
        <v>201804</v>
      </c>
      <c r="E1794">
        <v>439</v>
      </c>
      <c r="F1794">
        <v>443</v>
      </c>
      <c r="G1794">
        <v>20</v>
      </c>
      <c r="H1794">
        <v>4</v>
      </c>
      <c r="I1794">
        <f t="shared" si="27"/>
        <v>-16</v>
      </c>
    </row>
    <row r="1795" hidden="1" spans="1:9">
      <c r="A1795">
        <v>1024139</v>
      </c>
      <c r="B1795" t="s">
        <v>2387</v>
      </c>
      <c r="C1795" t="s">
        <v>415</v>
      </c>
      <c r="D1795">
        <v>201804</v>
      </c>
      <c r="E1795">
        <v>85</v>
      </c>
      <c r="F1795">
        <v>89</v>
      </c>
      <c r="G1795">
        <v>3</v>
      </c>
      <c r="H1795">
        <v>4</v>
      </c>
      <c r="I1795">
        <f t="shared" ref="I1795:I1858" si="28">H1795-G1795</f>
        <v>1</v>
      </c>
    </row>
    <row r="1796" hidden="1" spans="1:9">
      <c r="A1796">
        <v>1024149</v>
      </c>
      <c r="B1796" t="s">
        <v>2388</v>
      </c>
      <c r="C1796" t="s">
        <v>1724</v>
      </c>
      <c r="D1796">
        <v>201804</v>
      </c>
      <c r="E1796">
        <v>86</v>
      </c>
      <c r="F1796">
        <v>90</v>
      </c>
      <c r="G1796">
        <v>2</v>
      </c>
      <c r="H1796">
        <v>4</v>
      </c>
      <c r="I1796">
        <f t="shared" si="28"/>
        <v>2</v>
      </c>
    </row>
    <row r="1797" hidden="1" spans="1:9">
      <c r="A1797">
        <v>1024163</v>
      </c>
      <c r="B1797" t="s">
        <v>2389</v>
      </c>
      <c r="C1797" t="s">
        <v>10</v>
      </c>
      <c r="D1797">
        <v>201804</v>
      </c>
      <c r="E1797">
        <v>133</v>
      </c>
      <c r="F1797">
        <v>137</v>
      </c>
      <c r="G1797">
        <v>4</v>
      </c>
      <c r="H1797">
        <v>4</v>
      </c>
      <c r="I1797">
        <f t="shared" si="28"/>
        <v>0</v>
      </c>
    </row>
    <row r="1798" hidden="1" spans="1:9">
      <c r="A1798">
        <v>1024178</v>
      </c>
      <c r="B1798" t="s">
        <v>2390</v>
      </c>
      <c r="C1798" t="s">
        <v>324</v>
      </c>
      <c r="D1798">
        <v>201804</v>
      </c>
      <c r="E1798">
        <v>201</v>
      </c>
      <c r="F1798">
        <v>205</v>
      </c>
      <c r="G1798">
        <v>6</v>
      </c>
      <c r="H1798">
        <v>4</v>
      </c>
      <c r="I1798">
        <f t="shared" si="28"/>
        <v>-2</v>
      </c>
    </row>
    <row r="1799" hidden="1" spans="1:9">
      <c r="A1799">
        <v>1024182</v>
      </c>
      <c r="B1799" t="s">
        <v>2391</v>
      </c>
      <c r="C1799" t="s">
        <v>324</v>
      </c>
      <c r="D1799">
        <v>201804</v>
      </c>
      <c r="E1799">
        <v>89</v>
      </c>
      <c r="F1799">
        <v>93</v>
      </c>
      <c r="G1799">
        <v>2</v>
      </c>
      <c r="H1799">
        <v>4</v>
      </c>
      <c r="I1799">
        <f t="shared" si="28"/>
        <v>2</v>
      </c>
    </row>
    <row r="1800" hidden="1" spans="1:9">
      <c r="A1800">
        <v>1024200</v>
      </c>
      <c r="B1800" t="s">
        <v>2392</v>
      </c>
      <c r="C1800" t="s">
        <v>2393</v>
      </c>
      <c r="D1800">
        <v>201804</v>
      </c>
      <c r="E1800">
        <v>172</v>
      </c>
      <c r="F1800">
        <v>176</v>
      </c>
      <c r="G1800">
        <v>5</v>
      </c>
      <c r="H1800">
        <v>4</v>
      </c>
      <c r="I1800">
        <f t="shared" si="28"/>
        <v>-1</v>
      </c>
    </row>
    <row r="1801" hidden="1" spans="1:9">
      <c r="A1801">
        <v>1024262</v>
      </c>
      <c r="B1801" t="s">
        <v>2394</v>
      </c>
      <c r="C1801" t="s">
        <v>173</v>
      </c>
      <c r="D1801">
        <v>201804</v>
      </c>
      <c r="E1801">
        <v>172</v>
      </c>
      <c r="F1801">
        <v>176</v>
      </c>
      <c r="G1801">
        <v>7</v>
      </c>
      <c r="H1801">
        <v>4</v>
      </c>
      <c r="I1801">
        <f t="shared" si="28"/>
        <v>-3</v>
      </c>
    </row>
    <row r="1802" hidden="1" spans="1:9">
      <c r="A1802">
        <v>1024289</v>
      </c>
      <c r="B1802" t="s">
        <v>2395</v>
      </c>
      <c r="C1802" t="s">
        <v>109</v>
      </c>
      <c r="D1802">
        <v>201804</v>
      </c>
      <c r="E1802">
        <v>216</v>
      </c>
      <c r="F1802">
        <v>220</v>
      </c>
      <c r="G1802">
        <v>5</v>
      </c>
      <c r="H1802">
        <v>4</v>
      </c>
      <c r="I1802">
        <f t="shared" si="28"/>
        <v>-1</v>
      </c>
    </row>
    <row r="1803" hidden="1" spans="1:9">
      <c r="A1803">
        <v>1024309</v>
      </c>
      <c r="B1803" t="s">
        <v>2396</v>
      </c>
      <c r="C1803" t="s">
        <v>523</v>
      </c>
      <c r="D1803">
        <v>201804</v>
      </c>
      <c r="E1803">
        <v>96</v>
      </c>
      <c r="F1803">
        <v>100</v>
      </c>
      <c r="G1803">
        <v>2</v>
      </c>
      <c r="H1803">
        <v>4</v>
      </c>
      <c r="I1803">
        <f t="shared" si="28"/>
        <v>2</v>
      </c>
    </row>
    <row r="1804" hidden="1" spans="1:9">
      <c r="A1804">
        <v>1024345</v>
      </c>
      <c r="B1804" t="s">
        <v>2397</v>
      </c>
      <c r="C1804" t="s">
        <v>2145</v>
      </c>
      <c r="D1804">
        <v>201804</v>
      </c>
      <c r="E1804">
        <v>71</v>
      </c>
      <c r="F1804">
        <v>75</v>
      </c>
      <c r="G1804">
        <v>1</v>
      </c>
      <c r="H1804">
        <v>4</v>
      </c>
      <c r="I1804">
        <f t="shared" si="28"/>
        <v>3</v>
      </c>
    </row>
    <row r="1805" hidden="1" spans="1:9">
      <c r="A1805">
        <v>1024362</v>
      </c>
      <c r="B1805" t="s">
        <v>2398</v>
      </c>
      <c r="C1805" t="s">
        <v>417</v>
      </c>
      <c r="D1805">
        <v>201804</v>
      </c>
      <c r="E1805">
        <v>280</v>
      </c>
      <c r="F1805">
        <v>284</v>
      </c>
      <c r="G1805">
        <v>8</v>
      </c>
      <c r="H1805">
        <v>4</v>
      </c>
      <c r="I1805">
        <f t="shared" si="28"/>
        <v>-4</v>
      </c>
    </row>
    <row r="1806" hidden="1" spans="1:9">
      <c r="A1806">
        <v>1024376</v>
      </c>
      <c r="B1806" t="s">
        <v>2399</v>
      </c>
      <c r="C1806" t="s">
        <v>417</v>
      </c>
      <c r="D1806">
        <v>201804</v>
      </c>
      <c r="E1806">
        <v>157</v>
      </c>
      <c r="F1806">
        <v>161</v>
      </c>
      <c r="G1806">
        <v>6</v>
      </c>
      <c r="H1806">
        <v>4</v>
      </c>
      <c r="I1806">
        <f t="shared" si="28"/>
        <v>-2</v>
      </c>
    </row>
    <row r="1807" hidden="1" spans="1:9">
      <c r="A1807">
        <v>1024396</v>
      </c>
      <c r="B1807" t="s">
        <v>2400</v>
      </c>
      <c r="C1807" t="s">
        <v>400</v>
      </c>
      <c r="D1807">
        <v>201804</v>
      </c>
      <c r="E1807">
        <v>273</v>
      </c>
      <c r="F1807">
        <v>277</v>
      </c>
      <c r="G1807">
        <v>8</v>
      </c>
      <c r="H1807">
        <v>4</v>
      </c>
      <c r="I1807">
        <f t="shared" si="28"/>
        <v>-4</v>
      </c>
    </row>
    <row r="1808" hidden="1" spans="1:9">
      <c r="A1808">
        <v>1024426</v>
      </c>
      <c r="B1808" t="s">
        <v>2401</v>
      </c>
      <c r="C1808" t="s">
        <v>400</v>
      </c>
      <c r="D1808">
        <v>201804</v>
      </c>
      <c r="E1808">
        <v>58</v>
      </c>
      <c r="F1808">
        <v>62</v>
      </c>
      <c r="G1808">
        <v>1</v>
      </c>
      <c r="H1808">
        <v>4</v>
      </c>
      <c r="I1808">
        <f t="shared" si="28"/>
        <v>3</v>
      </c>
    </row>
    <row r="1809" hidden="1" spans="1:9">
      <c r="A1809">
        <v>1024471</v>
      </c>
      <c r="B1809" t="s">
        <v>2402</v>
      </c>
      <c r="C1809" t="s">
        <v>298</v>
      </c>
      <c r="D1809">
        <v>201804</v>
      </c>
      <c r="E1809">
        <v>199</v>
      </c>
      <c r="F1809">
        <v>203</v>
      </c>
      <c r="G1809">
        <v>5</v>
      </c>
      <c r="H1809">
        <v>4</v>
      </c>
      <c r="I1809">
        <f t="shared" si="28"/>
        <v>-1</v>
      </c>
    </row>
    <row r="1810" hidden="1" spans="1:9">
      <c r="A1810">
        <v>1024481</v>
      </c>
      <c r="B1810" t="s">
        <v>2403</v>
      </c>
      <c r="C1810" t="s">
        <v>189</v>
      </c>
      <c r="D1810">
        <v>201804</v>
      </c>
      <c r="E1810">
        <v>177</v>
      </c>
      <c r="F1810">
        <v>181</v>
      </c>
      <c r="G1810">
        <v>6</v>
      </c>
      <c r="H1810">
        <v>4</v>
      </c>
      <c r="I1810">
        <f t="shared" si="28"/>
        <v>-2</v>
      </c>
    </row>
    <row r="1811" hidden="1" spans="1:9">
      <c r="A1811">
        <v>1024521</v>
      </c>
      <c r="B1811" t="s">
        <v>2404</v>
      </c>
      <c r="C1811" t="s">
        <v>327</v>
      </c>
      <c r="D1811">
        <v>201804</v>
      </c>
      <c r="E1811">
        <v>96</v>
      </c>
      <c r="F1811">
        <v>100</v>
      </c>
      <c r="G1811">
        <v>3</v>
      </c>
      <c r="H1811">
        <v>4</v>
      </c>
      <c r="I1811">
        <f t="shared" si="28"/>
        <v>1</v>
      </c>
    </row>
    <row r="1812" hidden="1" spans="1:9">
      <c r="A1812">
        <v>1024545</v>
      </c>
      <c r="B1812" t="s">
        <v>2405</v>
      </c>
      <c r="C1812" t="s">
        <v>563</v>
      </c>
      <c r="D1812">
        <v>201804</v>
      </c>
      <c r="E1812">
        <v>146</v>
      </c>
      <c r="F1812">
        <v>150</v>
      </c>
      <c r="G1812">
        <v>5</v>
      </c>
      <c r="H1812">
        <v>4</v>
      </c>
      <c r="I1812">
        <f t="shared" si="28"/>
        <v>-1</v>
      </c>
    </row>
    <row r="1813" hidden="1" spans="1:9">
      <c r="A1813">
        <v>1024558</v>
      </c>
      <c r="B1813" t="s">
        <v>2406</v>
      </c>
      <c r="C1813" t="s">
        <v>525</v>
      </c>
      <c r="D1813">
        <v>201804</v>
      </c>
      <c r="E1813">
        <v>323</v>
      </c>
      <c r="F1813">
        <v>327</v>
      </c>
      <c r="G1813">
        <v>8</v>
      </c>
      <c r="H1813">
        <v>4</v>
      </c>
      <c r="I1813">
        <f t="shared" si="28"/>
        <v>-4</v>
      </c>
    </row>
    <row r="1814" hidden="1" spans="1:9">
      <c r="A1814">
        <v>1024608</v>
      </c>
      <c r="B1814" t="s">
        <v>2407</v>
      </c>
      <c r="C1814" t="s">
        <v>157</v>
      </c>
      <c r="D1814">
        <v>201804</v>
      </c>
      <c r="E1814">
        <v>183</v>
      </c>
      <c r="F1814">
        <v>187</v>
      </c>
      <c r="G1814">
        <v>9</v>
      </c>
      <c r="H1814">
        <v>4</v>
      </c>
      <c r="I1814">
        <f t="shared" si="28"/>
        <v>-5</v>
      </c>
    </row>
    <row r="1815" hidden="1" spans="1:9">
      <c r="A1815">
        <v>1024611</v>
      </c>
      <c r="B1815" t="s">
        <v>2408</v>
      </c>
      <c r="C1815" t="s">
        <v>157</v>
      </c>
      <c r="D1815">
        <v>201804</v>
      </c>
      <c r="E1815">
        <v>17</v>
      </c>
      <c r="F1815">
        <v>21</v>
      </c>
      <c r="G1815">
        <v>0</v>
      </c>
      <c r="H1815">
        <v>4</v>
      </c>
      <c r="I1815">
        <f t="shared" si="28"/>
        <v>4</v>
      </c>
    </row>
    <row r="1816" hidden="1" spans="1:9">
      <c r="A1816">
        <v>1024709</v>
      </c>
      <c r="B1816" t="s">
        <v>2409</v>
      </c>
      <c r="C1816" t="s">
        <v>420</v>
      </c>
      <c r="D1816">
        <v>201804</v>
      </c>
      <c r="E1816">
        <v>145</v>
      </c>
      <c r="F1816">
        <v>149</v>
      </c>
      <c r="G1816">
        <v>6</v>
      </c>
      <c r="H1816">
        <v>4</v>
      </c>
      <c r="I1816">
        <f t="shared" si="28"/>
        <v>-2</v>
      </c>
    </row>
    <row r="1817" hidden="1" spans="1:9">
      <c r="A1817">
        <v>1024726</v>
      </c>
      <c r="B1817" t="s">
        <v>2410</v>
      </c>
      <c r="C1817" t="s">
        <v>1429</v>
      </c>
      <c r="D1817">
        <v>201804</v>
      </c>
      <c r="E1817">
        <v>134</v>
      </c>
      <c r="F1817">
        <v>138</v>
      </c>
      <c r="G1817">
        <v>6</v>
      </c>
      <c r="H1817">
        <v>4</v>
      </c>
      <c r="I1817">
        <f t="shared" si="28"/>
        <v>-2</v>
      </c>
    </row>
    <row r="1818" hidden="1" spans="1:9">
      <c r="A1818">
        <v>1024737</v>
      </c>
      <c r="B1818" t="s">
        <v>2411</v>
      </c>
      <c r="C1818" t="s">
        <v>803</v>
      </c>
      <c r="D1818">
        <v>201804</v>
      </c>
      <c r="E1818">
        <v>184</v>
      </c>
      <c r="F1818">
        <v>188</v>
      </c>
      <c r="G1818">
        <v>14</v>
      </c>
      <c r="H1818">
        <v>4</v>
      </c>
      <c r="I1818">
        <f t="shared" si="28"/>
        <v>-10</v>
      </c>
    </row>
    <row r="1819" hidden="1" spans="1:9">
      <c r="A1819">
        <v>1024738</v>
      </c>
      <c r="B1819" t="s">
        <v>2412</v>
      </c>
      <c r="C1819" t="s">
        <v>803</v>
      </c>
      <c r="D1819">
        <v>201804</v>
      </c>
      <c r="E1819">
        <v>85</v>
      </c>
      <c r="F1819">
        <v>89</v>
      </c>
      <c r="G1819">
        <v>5</v>
      </c>
      <c r="H1819">
        <v>4</v>
      </c>
      <c r="I1819">
        <f t="shared" si="28"/>
        <v>-1</v>
      </c>
    </row>
    <row r="1820" hidden="1" spans="1:9">
      <c r="A1820">
        <v>1024746</v>
      </c>
      <c r="B1820" t="s">
        <v>2413</v>
      </c>
      <c r="C1820" t="s">
        <v>803</v>
      </c>
      <c r="D1820">
        <v>201804</v>
      </c>
      <c r="E1820">
        <v>300</v>
      </c>
      <c r="F1820">
        <v>304</v>
      </c>
      <c r="G1820">
        <v>14</v>
      </c>
      <c r="H1820">
        <v>4</v>
      </c>
      <c r="I1820">
        <f t="shared" si="28"/>
        <v>-10</v>
      </c>
    </row>
    <row r="1821" hidden="1" spans="1:9">
      <c r="A1821">
        <v>1024766</v>
      </c>
      <c r="B1821" t="s">
        <v>2414</v>
      </c>
      <c r="C1821" t="s">
        <v>604</v>
      </c>
      <c r="D1821">
        <v>201804</v>
      </c>
      <c r="E1821">
        <v>162</v>
      </c>
      <c r="F1821">
        <v>166</v>
      </c>
      <c r="G1821">
        <v>10</v>
      </c>
      <c r="H1821">
        <v>4</v>
      </c>
      <c r="I1821">
        <f t="shared" si="28"/>
        <v>-6</v>
      </c>
    </row>
    <row r="1822" hidden="1" spans="1:9">
      <c r="A1822">
        <v>1024791</v>
      </c>
      <c r="B1822" t="s">
        <v>2415</v>
      </c>
      <c r="C1822" t="s">
        <v>360</v>
      </c>
      <c r="D1822">
        <v>201804</v>
      </c>
      <c r="E1822">
        <v>118</v>
      </c>
      <c r="F1822">
        <v>122</v>
      </c>
      <c r="G1822">
        <v>6</v>
      </c>
      <c r="H1822">
        <v>4</v>
      </c>
      <c r="I1822">
        <f t="shared" si="28"/>
        <v>-2</v>
      </c>
    </row>
    <row r="1823" hidden="1" spans="1:9">
      <c r="A1823">
        <v>1024820</v>
      </c>
      <c r="B1823" t="s">
        <v>2416</v>
      </c>
      <c r="C1823" t="s">
        <v>143</v>
      </c>
      <c r="D1823">
        <v>201804</v>
      </c>
      <c r="E1823">
        <v>17</v>
      </c>
      <c r="F1823">
        <v>21</v>
      </c>
      <c r="G1823">
        <v>0</v>
      </c>
      <c r="H1823">
        <v>4</v>
      </c>
      <c r="I1823">
        <f t="shared" si="28"/>
        <v>4</v>
      </c>
    </row>
    <row r="1824" hidden="1" spans="1:9">
      <c r="A1824">
        <v>1024852</v>
      </c>
      <c r="B1824" t="s">
        <v>2417</v>
      </c>
      <c r="C1824" t="s">
        <v>1436</v>
      </c>
      <c r="D1824">
        <v>201804</v>
      </c>
      <c r="E1824">
        <v>169</v>
      </c>
      <c r="F1824">
        <v>173</v>
      </c>
      <c r="G1824">
        <v>11</v>
      </c>
      <c r="H1824">
        <v>4</v>
      </c>
      <c r="I1824">
        <f t="shared" si="28"/>
        <v>-7</v>
      </c>
    </row>
    <row r="1825" hidden="1" spans="1:9">
      <c r="A1825">
        <v>1024857</v>
      </c>
      <c r="B1825" t="s">
        <v>2418</v>
      </c>
      <c r="C1825" t="s">
        <v>1436</v>
      </c>
      <c r="D1825">
        <v>201804</v>
      </c>
      <c r="E1825">
        <v>125</v>
      </c>
      <c r="F1825">
        <v>129</v>
      </c>
      <c r="G1825">
        <v>8</v>
      </c>
      <c r="H1825">
        <v>4</v>
      </c>
      <c r="I1825">
        <f t="shared" si="28"/>
        <v>-4</v>
      </c>
    </row>
    <row r="1826" hidden="1" spans="1:9">
      <c r="A1826">
        <v>1024858</v>
      </c>
      <c r="B1826" t="s">
        <v>2419</v>
      </c>
      <c r="C1826" t="s">
        <v>1436</v>
      </c>
      <c r="D1826">
        <v>201804</v>
      </c>
      <c r="E1826">
        <v>149</v>
      </c>
      <c r="F1826">
        <v>153</v>
      </c>
      <c r="G1826">
        <v>7</v>
      </c>
      <c r="H1826">
        <v>4</v>
      </c>
      <c r="I1826">
        <f t="shared" si="28"/>
        <v>-3</v>
      </c>
    </row>
    <row r="1827" hidden="1" spans="1:9">
      <c r="A1827">
        <v>1024882</v>
      </c>
      <c r="B1827" t="s">
        <v>2420</v>
      </c>
      <c r="C1827" t="s">
        <v>384</v>
      </c>
      <c r="D1827">
        <v>201804</v>
      </c>
      <c r="E1827">
        <v>55</v>
      </c>
      <c r="F1827">
        <v>59</v>
      </c>
      <c r="G1827">
        <v>3</v>
      </c>
      <c r="H1827">
        <v>4</v>
      </c>
      <c r="I1827">
        <f t="shared" si="28"/>
        <v>1</v>
      </c>
    </row>
    <row r="1828" hidden="1" spans="1:9">
      <c r="A1828">
        <v>1024970</v>
      </c>
      <c r="B1828">
        <v>201</v>
      </c>
      <c r="C1828" t="s">
        <v>1022</v>
      </c>
      <c r="D1828">
        <v>201804</v>
      </c>
      <c r="E1828">
        <v>94</v>
      </c>
      <c r="F1828">
        <v>98</v>
      </c>
      <c r="G1828">
        <v>3</v>
      </c>
      <c r="H1828">
        <v>4</v>
      </c>
      <c r="I1828">
        <f t="shared" si="28"/>
        <v>1</v>
      </c>
    </row>
    <row r="1829" hidden="1" spans="1:9">
      <c r="A1829">
        <v>1024976</v>
      </c>
      <c r="B1829">
        <v>202</v>
      </c>
      <c r="C1829" t="s">
        <v>1022</v>
      </c>
      <c r="D1829">
        <v>201804</v>
      </c>
      <c r="E1829">
        <v>110</v>
      </c>
      <c r="F1829">
        <v>114</v>
      </c>
      <c r="G1829">
        <v>5</v>
      </c>
      <c r="H1829">
        <v>4</v>
      </c>
      <c r="I1829">
        <f t="shared" si="28"/>
        <v>-1</v>
      </c>
    </row>
    <row r="1830" hidden="1" spans="1:9">
      <c r="A1830">
        <v>1025048</v>
      </c>
      <c r="B1830" t="s">
        <v>2421</v>
      </c>
      <c r="C1830" t="s">
        <v>87</v>
      </c>
      <c r="D1830">
        <v>201804</v>
      </c>
      <c r="E1830">
        <v>79</v>
      </c>
      <c r="F1830">
        <v>83</v>
      </c>
      <c r="G1830">
        <v>4</v>
      </c>
      <c r="H1830">
        <v>4</v>
      </c>
      <c r="I1830">
        <f t="shared" si="28"/>
        <v>0</v>
      </c>
    </row>
    <row r="1831" hidden="1" spans="1:9">
      <c r="A1831">
        <v>1025150</v>
      </c>
      <c r="B1831" t="s">
        <v>2422</v>
      </c>
      <c r="C1831" t="s">
        <v>2423</v>
      </c>
      <c r="D1831">
        <v>201804</v>
      </c>
      <c r="E1831">
        <v>79</v>
      </c>
      <c r="F1831">
        <v>83</v>
      </c>
      <c r="G1831">
        <v>6</v>
      </c>
      <c r="H1831">
        <v>4</v>
      </c>
      <c r="I1831">
        <f t="shared" si="28"/>
        <v>-2</v>
      </c>
    </row>
    <row r="1832" hidden="1" spans="1:9">
      <c r="A1832">
        <v>1025151</v>
      </c>
      <c r="B1832" t="s">
        <v>2424</v>
      </c>
      <c r="C1832" t="s">
        <v>2425</v>
      </c>
      <c r="D1832">
        <v>201804</v>
      </c>
      <c r="E1832">
        <v>59</v>
      </c>
      <c r="F1832">
        <v>63</v>
      </c>
      <c r="G1832">
        <v>8</v>
      </c>
      <c r="H1832">
        <v>4</v>
      </c>
      <c r="I1832">
        <f t="shared" si="28"/>
        <v>-4</v>
      </c>
    </row>
    <row r="1833" hidden="1" spans="1:9">
      <c r="A1833">
        <v>1025161</v>
      </c>
      <c r="B1833" t="s">
        <v>2426</v>
      </c>
      <c r="C1833" t="s">
        <v>184</v>
      </c>
      <c r="D1833">
        <v>201804</v>
      </c>
      <c r="E1833">
        <v>29</v>
      </c>
      <c r="F1833">
        <v>33</v>
      </c>
      <c r="G1833">
        <v>7</v>
      </c>
      <c r="H1833">
        <v>4</v>
      </c>
      <c r="I1833">
        <f t="shared" si="28"/>
        <v>-3</v>
      </c>
    </row>
    <row r="1834" hidden="1" spans="1:9">
      <c r="A1834">
        <v>1025167</v>
      </c>
      <c r="B1834" t="s">
        <v>2427</v>
      </c>
      <c r="C1834" t="s">
        <v>184</v>
      </c>
      <c r="D1834">
        <v>201804</v>
      </c>
      <c r="E1834">
        <v>20</v>
      </c>
      <c r="F1834">
        <v>24</v>
      </c>
      <c r="G1834">
        <v>0</v>
      </c>
      <c r="H1834">
        <v>4</v>
      </c>
      <c r="I1834">
        <f t="shared" si="28"/>
        <v>4</v>
      </c>
    </row>
    <row r="1835" hidden="1" spans="1:9">
      <c r="A1835">
        <v>1025188</v>
      </c>
      <c r="B1835" t="s">
        <v>2154</v>
      </c>
      <c r="C1835" t="s">
        <v>184</v>
      </c>
      <c r="D1835">
        <v>201804</v>
      </c>
      <c r="E1835">
        <v>112</v>
      </c>
      <c r="F1835">
        <v>116</v>
      </c>
      <c r="G1835">
        <v>14</v>
      </c>
      <c r="H1835">
        <v>4</v>
      </c>
      <c r="I1835">
        <f t="shared" si="28"/>
        <v>-10</v>
      </c>
    </row>
    <row r="1836" hidden="1" spans="1:9">
      <c r="A1836">
        <v>1025214</v>
      </c>
      <c r="B1836" t="s">
        <v>2428</v>
      </c>
      <c r="C1836" t="s">
        <v>744</v>
      </c>
      <c r="D1836">
        <v>201804</v>
      </c>
      <c r="E1836">
        <v>33</v>
      </c>
      <c r="F1836">
        <v>37</v>
      </c>
      <c r="G1836">
        <v>5</v>
      </c>
      <c r="H1836">
        <v>4</v>
      </c>
      <c r="I1836">
        <f t="shared" si="28"/>
        <v>-1</v>
      </c>
    </row>
    <row r="1837" hidden="1" spans="1:9">
      <c r="A1837">
        <v>1025216</v>
      </c>
      <c r="B1837" t="s">
        <v>2429</v>
      </c>
      <c r="C1837" t="s">
        <v>744</v>
      </c>
      <c r="D1837">
        <v>201804</v>
      </c>
      <c r="E1837">
        <v>16</v>
      </c>
      <c r="F1837">
        <v>20</v>
      </c>
      <c r="G1837">
        <v>1</v>
      </c>
      <c r="H1837">
        <v>4</v>
      </c>
      <c r="I1837">
        <f t="shared" si="28"/>
        <v>3</v>
      </c>
    </row>
    <row r="1838" hidden="1" spans="1:9">
      <c r="A1838">
        <v>1025217</v>
      </c>
      <c r="B1838" t="s">
        <v>2430</v>
      </c>
      <c r="C1838" t="s">
        <v>744</v>
      </c>
      <c r="D1838">
        <v>201804</v>
      </c>
      <c r="E1838">
        <v>49</v>
      </c>
      <c r="F1838">
        <v>53</v>
      </c>
      <c r="G1838">
        <v>7</v>
      </c>
      <c r="H1838">
        <v>4</v>
      </c>
      <c r="I1838">
        <f t="shared" si="28"/>
        <v>-3</v>
      </c>
    </row>
    <row r="1839" hidden="1" spans="1:9">
      <c r="A1839">
        <v>1025218</v>
      </c>
      <c r="B1839" t="s">
        <v>2431</v>
      </c>
      <c r="C1839" t="s">
        <v>744</v>
      </c>
      <c r="D1839">
        <v>201804</v>
      </c>
      <c r="E1839">
        <v>55</v>
      </c>
      <c r="F1839">
        <v>59</v>
      </c>
      <c r="G1839">
        <v>8</v>
      </c>
      <c r="H1839">
        <v>4</v>
      </c>
      <c r="I1839">
        <f t="shared" si="28"/>
        <v>-4</v>
      </c>
    </row>
    <row r="1840" hidden="1" spans="1:9">
      <c r="A1840">
        <v>1025224</v>
      </c>
      <c r="B1840" t="s">
        <v>2432</v>
      </c>
      <c r="C1840" t="s">
        <v>1448</v>
      </c>
      <c r="D1840">
        <v>201804</v>
      </c>
      <c r="E1840">
        <v>37</v>
      </c>
      <c r="F1840">
        <v>41</v>
      </c>
      <c r="G1840">
        <v>2</v>
      </c>
      <c r="H1840">
        <v>4</v>
      </c>
      <c r="I1840">
        <f t="shared" si="28"/>
        <v>2</v>
      </c>
    </row>
    <row r="1841" hidden="1" spans="1:9">
      <c r="A1841">
        <v>1025230</v>
      </c>
      <c r="B1841" t="s">
        <v>2433</v>
      </c>
      <c r="C1841" t="s">
        <v>2434</v>
      </c>
      <c r="D1841">
        <v>201804</v>
      </c>
      <c r="E1841">
        <v>43</v>
      </c>
      <c r="F1841">
        <v>47</v>
      </c>
      <c r="G1841">
        <v>10</v>
      </c>
      <c r="H1841">
        <v>4</v>
      </c>
      <c r="I1841">
        <f t="shared" si="28"/>
        <v>-6</v>
      </c>
    </row>
    <row r="1842" hidden="1" spans="1:9">
      <c r="A1842">
        <v>1025268</v>
      </c>
      <c r="B1842" t="s">
        <v>2435</v>
      </c>
      <c r="C1842" t="s">
        <v>748</v>
      </c>
      <c r="D1842">
        <v>201804</v>
      </c>
      <c r="E1842">
        <v>0</v>
      </c>
      <c r="F1842">
        <v>4</v>
      </c>
      <c r="G1842">
        <v>0</v>
      </c>
      <c r="H1842">
        <v>4</v>
      </c>
      <c r="I1842">
        <f t="shared" si="28"/>
        <v>4</v>
      </c>
    </row>
    <row r="1843" hidden="1" spans="1:9">
      <c r="A1843">
        <v>1030074</v>
      </c>
      <c r="B1843" t="s">
        <v>2436</v>
      </c>
      <c r="C1843" t="s">
        <v>2437</v>
      </c>
      <c r="D1843">
        <v>201804</v>
      </c>
      <c r="E1843">
        <v>1817</v>
      </c>
      <c r="F1843">
        <v>1821</v>
      </c>
      <c r="G1843">
        <v>11</v>
      </c>
      <c r="H1843">
        <v>4</v>
      </c>
      <c r="I1843">
        <f t="shared" si="28"/>
        <v>-7</v>
      </c>
    </row>
    <row r="1844" hidden="1" spans="1:9">
      <c r="A1844">
        <v>1030267</v>
      </c>
      <c r="B1844" t="s">
        <v>2438</v>
      </c>
      <c r="C1844" t="s">
        <v>2439</v>
      </c>
      <c r="D1844">
        <v>201804</v>
      </c>
      <c r="E1844">
        <v>425</v>
      </c>
      <c r="F1844">
        <v>429</v>
      </c>
      <c r="G1844">
        <v>8</v>
      </c>
      <c r="H1844">
        <v>4</v>
      </c>
      <c r="I1844">
        <f t="shared" si="28"/>
        <v>-4</v>
      </c>
    </row>
    <row r="1845" hidden="1" spans="1:9">
      <c r="A1845">
        <v>1030369</v>
      </c>
      <c r="B1845" t="s">
        <v>2440</v>
      </c>
      <c r="C1845" t="s">
        <v>2441</v>
      </c>
      <c r="D1845">
        <v>201804</v>
      </c>
      <c r="E1845">
        <v>835</v>
      </c>
      <c r="F1845">
        <v>839</v>
      </c>
      <c r="G1845">
        <v>5</v>
      </c>
      <c r="H1845">
        <v>4</v>
      </c>
      <c r="I1845">
        <f t="shared" si="28"/>
        <v>-1</v>
      </c>
    </row>
    <row r="1846" hidden="1" spans="1:9">
      <c r="A1846">
        <v>1030394</v>
      </c>
      <c r="B1846" t="s">
        <v>2442</v>
      </c>
      <c r="C1846" t="s">
        <v>40</v>
      </c>
      <c r="D1846">
        <v>201804</v>
      </c>
      <c r="E1846">
        <v>80</v>
      </c>
      <c r="F1846">
        <v>84</v>
      </c>
      <c r="G1846">
        <v>1</v>
      </c>
      <c r="H1846">
        <v>4</v>
      </c>
      <c r="I1846">
        <f t="shared" si="28"/>
        <v>3</v>
      </c>
    </row>
    <row r="1847" hidden="1" spans="1:9">
      <c r="A1847">
        <v>1030420</v>
      </c>
      <c r="B1847" t="s">
        <v>2443</v>
      </c>
      <c r="C1847" t="s">
        <v>89</v>
      </c>
      <c r="D1847">
        <v>201804</v>
      </c>
      <c r="E1847">
        <v>756</v>
      </c>
      <c r="F1847">
        <v>760</v>
      </c>
      <c r="G1847">
        <v>7</v>
      </c>
      <c r="H1847">
        <v>4</v>
      </c>
      <c r="I1847">
        <f t="shared" si="28"/>
        <v>-3</v>
      </c>
    </row>
    <row r="1848" hidden="1" spans="1:9">
      <c r="A1848">
        <v>1030769</v>
      </c>
      <c r="B1848" t="s">
        <v>2444</v>
      </c>
      <c r="C1848" t="s">
        <v>425</v>
      </c>
      <c r="D1848">
        <v>201804</v>
      </c>
      <c r="E1848">
        <v>171</v>
      </c>
      <c r="F1848">
        <v>175</v>
      </c>
      <c r="G1848">
        <v>4</v>
      </c>
      <c r="H1848">
        <v>4</v>
      </c>
      <c r="I1848">
        <f t="shared" si="28"/>
        <v>0</v>
      </c>
    </row>
    <row r="1849" hidden="1" spans="1:9">
      <c r="A1849">
        <v>1030854</v>
      </c>
      <c r="B1849" t="s">
        <v>2445</v>
      </c>
      <c r="C1849" t="s">
        <v>1620</v>
      </c>
      <c r="D1849">
        <v>201804</v>
      </c>
      <c r="E1849">
        <v>947</v>
      </c>
      <c r="F1849">
        <v>951</v>
      </c>
      <c r="G1849">
        <v>9</v>
      </c>
      <c r="H1849">
        <v>4</v>
      </c>
      <c r="I1849">
        <f t="shared" si="28"/>
        <v>-5</v>
      </c>
    </row>
    <row r="1850" hidden="1" spans="1:9">
      <c r="A1850">
        <v>1030855</v>
      </c>
      <c r="B1850" t="s">
        <v>2446</v>
      </c>
      <c r="C1850" t="s">
        <v>1969</v>
      </c>
      <c r="D1850">
        <v>201804</v>
      </c>
      <c r="E1850">
        <v>613</v>
      </c>
      <c r="F1850">
        <v>617</v>
      </c>
      <c r="G1850">
        <v>7</v>
      </c>
      <c r="H1850">
        <v>4</v>
      </c>
      <c r="I1850">
        <f t="shared" si="28"/>
        <v>-3</v>
      </c>
    </row>
    <row r="1851" hidden="1" spans="1:9">
      <c r="A1851">
        <v>1031052</v>
      </c>
      <c r="B1851" t="s">
        <v>2447</v>
      </c>
      <c r="C1851" t="s">
        <v>24</v>
      </c>
      <c r="D1851">
        <v>201804</v>
      </c>
      <c r="E1851">
        <v>380</v>
      </c>
      <c r="F1851">
        <v>384</v>
      </c>
      <c r="G1851">
        <v>2</v>
      </c>
      <c r="H1851">
        <v>4</v>
      </c>
      <c r="I1851">
        <f t="shared" si="28"/>
        <v>2</v>
      </c>
    </row>
    <row r="1852" hidden="1" spans="1:9">
      <c r="A1852">
        <v>1031105</v>
      </c>
      <c r="B1852" t="s">
        <v>2448</v>
      </c>
      <c r="C1852" t="s">
        <v>1972</v>
      </c>
      <c r="D1852">
        <v>201804</v>
      </c>
      <c r="E1852">
        <v>447</v>
      </c>
      <c r="F1852">
        <v>451</v>
      </c>
      <c r="G1852">
        <v>8</v>
      </c>
      <c r="H1852">
        <v>4</v>
      </c>
      <c r="I1852">
        <f t="shared" si="28"/>
        <v>-4</v>
      </c>
    </row>
    <row r="1853" hidden="1" spans="1:9">
      <c r="A1853">
        <v>1031200</v>
      </c>
      <c r="B1853" t="s">
        <v>2449</v>
      </c>
      <c r="C1853" t="s">
        <v>46</v>
      </c>
      <c r="D1853">
        <v>201804</v>
      </c>
      <c r="E1853">
        <v>415</v>
      </c>
      <c r="F1853">
        <v>419</v>
      </c>
      <c r="G1853">
        <v>3</v>
      </c>
      <c r="H1853">
        <v>4</v>
      </c>
      <c r="I1853">
        <f t="shared" si="28"/>
        <v>1</v>
      </c>
    </row>
    <row r="1854" hidden="1" spans="1:9">
      <c r="A1854">
        <v>1031217</v>
      </c>
      <c r="B1854" t="s">
        <v>1261</v>
      </c>
      <c r="C1854" t="s">
        <v>46</v>
      </c>
      <c r="D1854">
        <v>201804</v>
      </c>
      <c r="E1854">
        <v>198</v>
      </c>
      <c r="F1854">
        <v>202</v>
      </c>
      <c r="G1854">
        <v>2</v>
      </c>
      <c r="H1854">
        <v>4</v>
      </c>
      <c r="I1854">
        <f t="shared" si="28"/>
        <v>2</v>
      </c>
    </row>
    <row r="1855" hidden="1" spans="1:9">
      <c r="A1855">
        <v>1031492</v>
      </c>
      <c r="B1855" t="s">
        <v>2450</v>
      </c>
      <c r="C1855" t="s">
        <v>68</v>
      </c>
      <c r="D1855">
        <v>201804</v>
      </c>
      <c r="E1855">
        <v>360</v>
      </c>
      <c r="F1855">
        <v>364</v>
      </c>
      <c r="G1855">
        <v>6</v>
      </c>
      <c r="H1855">
        <v>4</v>
      </c>
      <c r="I1855">
        <f t="shared" si="28"/>
        <v>-2</v>
      </c>
    </row>
    <row r="1856" hidden="1" spans="1:9">
      <c r="A1856">
        <v>1031511</v>
      </c>
      <c r="B1856" t="s">
        <v>2451</v>
      </c>
      <c r="C1856" t="s">
        <v>68</v>
      </c>
      <c r="D1856">
        <v>201804</v>
      </c>
      <c r="E1856">
        <v>145</v>
      </c>
      <c r="F1856">
        <v>149</v>
      </c>
      <c r="G1856">
        <v>7</v>
      </c>
      <c r="H1856">
        <v>4</v>
      </c>
      <c r="I1856">
        <f t="shared" si="28"/>
        <v>-3</v>
      </c>
    </row>
    <row r="1857" hidden="1" spans="1:9">
      <c r="A1857">
        <v>1031522</v>
      </c>
      <c r="B1857" t="s">
        <v>2452</v>
      </c>
      <c r="C1857" t="s">
        <v>68</v>
      </c>
      <c r="D1857">
        <v>201804</v>
      </c>
      <c r="E1857">
        <v>185</v>
      </c>
      <c r="F1857">
        <v>189</v>
      </c>
      <c r="G1857">
        <v>2</v>
      </c>
      <c r="H1857">
        <v>4</v>
      </c>
      <c r="I1857">
        <f t="shared" si="28"/>
        <v>2</v>
      </c>
    </row>
    <row r="1858" hidden="1" spans="1:9">
      <c r="A1858">
        <v>1090368</v>
      </c>
      <c r="B1858" t="s">
        <v>2453</v>
      </c>
      <c r="C1858" t="s">
        <v>693</v>
      </c>
      <c r="D1858">
        <v>201804</v>
      </c>
      <c r="E1858">
        <v>56</v>
      </c>
      <c r="F1858">
        <v>60</v>
      </c>
      <c r="G1858">
        <v>3</v>
      </c>
      <c r="H1858">
        <v>4</v>
      </c>
      <c r="I1858">
        <f t="shared" si="28"/>
        <v>1</v>
      </c>
    </row>
    <row r="1859" hidden="1" spans="1:9">
      <c r="A1859">
        <v>1090375</v>
      </c>
      <c r="B1859" t="s">
        <v>752</v>
      </c>
      <c r="C1859" t="s">
        <v>754</v>
      </c>
      <c r="D1859">
        <v>201804</v>
      </c>
      <c r="E1859">
        <v>349</v>
      </c>
      <c r="F1859">
        <v>353</v>
      </c>
      <c r="G1859">
        <v>0</v>
      </c>
      <c r="H1859">
        <v>4</v>
      </c>
      <c r="I1859">
        <f t="shared" ref="I1859:I1922" si="29">H1859-G1859</f>
        <v>4</v>
      </c>
    </row>
    <row r="1860" hidden="1" spans="1:9">
      <c r="A1860">
        <v>1090392</v>
      </c>
      <c r="B1860" t="s">
        <v>2454</v>
      </c>
      <c r="C1860" t="s">
        <v>32</v>
      </c>
      <c r="D1860">
        <v>201804</v>
      </c>
      <c r="E1860">
        <v>783</v>
      </c>
      <c r="F1860">
        <v>787</v>
      </c>
      <c r="G1860">
        <v>4</v>
      </c>
      <c r="H1860">
        <v>4</v>
      </c>
      <c r="I1860">
        <f t="shared" si="29"/>
        <v>0</v>
      </c>
    </row>
    <row r="1861" hidden="1" spans="1:9">
      <c r="A1861">
        <v>1090397</v>
      </c>
      <c r="B1861" t="s">
        <v>2455</v>
      </c>
      <c r="C1861" t="s">
        <v>32</v>
      </c>
      <c r="D1861">
        <v>201804</v>
      </c>
      <c r="E1861">
        <v>620</v>
      </c>
      <c r="F1861">
        <v>624</v>
      </c>
      <c r="G1861">
        <v>10</v>
      </c>
      <c r="H1861">
        <v>4</v>
      </c>
      <c r="I1861">
        <f t="shared" si="29"/>
        <v>-6</v>
      </c>
    </row>
    <row r="1862" hidden="1" spans="1:9">
      <c r="A1862">
        <v>1020008</v>
      </c>
      <c r="B1862" t="s">
        <v>2456</v>
      </c>
      <c r="C1862" t="s">
        <v>10</v>
      </c>
      <c r="D1862">
        <v>201804</v>
      </c>
      <c r="E1862">
        <v>132</v>
      </c>
      <c r="F1862">
        <v>135</v>
      </c>
      <c r="G1862">
        <v>3</v>
      </c>
      <c r="H1862">
        <v>3</v>
      </c>
      <c r="I1862">
        <f t="shared" si="29"/>
        <v>0</v>
      </c>
    </row>
    <row r="1863" hidden="1" spans="1:9">
      <c r="A1863">
        <v>1020095</v>
      </c>
      <c r="B1863" t="s">
        <v>2457</v>
      </c>
      <c r="C1863" t="s">
        <v>230</v>
      </c>
      <c r="D1863">
        <v>201804</v>
      </c>
      <c r="E1863">
        <v>9951</v>
      </c>
      <c r="F1863">
        <v>9954</v>
      </c>
      <c r="G1863">
        <v>21</v>
      </c>
      <c r="H1863">
        <v>3</v>
      </c>
      <c r="I1863">
        <f t="shared" si="29"/>
        <v>-18</v>
      </c>
    </row>
    <row r="1864" hidden="1" spans="1:9">
      <c r="A1864">
        <v>10201012</v>
      </c>
      <c r="B1864" t="s">
        <v>2458</v>
      </c>
      <c r="C1864" t="s">
        <v>2459</v>
      </c>
      <c r="D1864">
        <v>201804</v>
      </c>
      <c r="E1864">
        <v>2131</v>
      </c>
      <c r="F1864">
        <v>2134</v>
      </c>
      <c r="G1864">
        <v>15</v>
      </c>
      <c r="H1864">
        <v>3</v>
      </c>
      <c r="I1864">
        <f t="shared" si="29"/>
        <v>-12</v>
      </c>
    </row>
    <row r="1865" hidden="1" spans="1:9">
      <c r="A1865">
        <v>10201013</v>
      </c>
      <c r="B1865" t="s">
        <v>2460</v>
      </c>
      <c r="C1865" t="s">
        <v>2461</v>
      </c>
      <c r="D1865">
        <v>201804</v>
      </c>
      <c r="E1865">
        <v>444</v>
      </c>
      <c r="F1865">
        <v>447</v>
      </c>
      <c r="G1865">
        <v>3</v>
      </c>
      <c r="H1865">
        <v>3</v>
      </c>
      <c r="I1865">
        <f t="shared" si="29"/>
        <v>0</v>
      </c>
    </row>
    <row r="1866" hidden="1" spans="1:9">
      <c r="A1866">
        <v>1020119</v>
      </c>
      <c r="B1866" t="s">
        <v>2462</v>
      </c>
      <c r="C1866" t="s">
        <v>12</v>
      </c>
      <c r="D1866">
        <v>201804</v>
      </c>
      <c r="E1866">
        <v>1615</v>
      </c>
      <c r="F1866">
        <v>1618</v>
      </c>
      <c r="G1866">
        <v>10</v>
      </c>
      <c r="H1866">
        <v>3</v>
      </c>
      <c r="I1866">
        <f t="shared" si="29"/>
        <v>-7</v>
      </c>
    </row>
    <row r="1867" hidden="1" spans="1:9">
      <c r="A1867">
        <v>1020235</v>
      </c>
      <c r="B1867" t="s">
        <v>2463</v>
      </c>
      <c r="C1867" t="s">
        <v>44</v>
      </c>
      <c r="D1867">
        <v>201804</v>
      </c>
      <c r="E1867">
        <v>983</v>
      </c>
      <c r="F1867">
        <v>986</v>
      </c>
      <c r="G1867">
        <v>0</v>
      </c>
      <c r="H1867">
        <v>3</v>
      </c>
      <c r="I1867">
        <f t="shared" si="29"/>
        <v>3</v>
      </c>
    </row>
    <row r="1868" hidden="1" spans="1:9">
      <c r="A1868">
        <v>1020246</v>
      </c>
      <c r="B1868" t="s">
        <v>2464</v>
      </c>
      <c r="C1868" t="s">
        <v>44</v>
      </c>
      <c r="D1868">
        <v>201804</v>
      </c>
      <c r="E1868">
        <v>278</v>
      </c>
      <c r="F1868">
        <v>281</v>
      </c>
      <c r="G1868">
        <v>0</v>
      </c>
      <c r="H1868">
        <v>3</v>
      </c>
      <c r="I1868">
        <f t="shared" si="29"/>
        <v>3</v>
      </c>
    </row>
    <row r="1869" hidden="1" spans="1:9">
      <c r="A1869">
        <v>1020258</v>
      </c>
      <c r="B1869" t="s">
        <v>2465</v>
      </c>
      <c r="C1869" t="s">
        <v>44</v>
      </c>
      <c r="D1869">
        <v>201804</v>
      </c>
      <c r="E1869">
        <v>768</v>
      </c>
      <c r="F1869">
        <v>771</v>
      </c>
      <c r="G1869">
        <v>8</v>
      </c>
      <c r="H1869">
        <v>3</v>
      </c>
      <c r="I1869">
        <f t="shared" si="29"/>
        <v>-5</v>
      </c>
    </row>
    <row r="1870" hidden="1" spans="1:9">
      <c r="A1870">
        <v>1020268</v>
      </c>
      <c r="B1870" t="s">
        <v>2466</v>
      </c>
      <c r="C1870" t="s">
        <v>44</v>
      </c>
      <c r="D1870">
        <v>201804</v>
      </c>
      <c r="E1870">
        <v>502</v>
      </c>
      <c r="F1870">
        <v>505</v>
      </c>
      <c r="G1870">
        <v>2</v>
      </c>
      <c r="H1870">
        <v>3</v>
      </c>
      <c r="I1870">
        <f t="shared" si="29"/>
        <v>1</v>
      </c>
    </row>
    <row r="1871" hidden="1" spans="1:9">
      <c r="A1871">
        <v>1020269</v>
      </c>
      <c r="B1871" t="s">
        <v>2467</v>
      </c>
      <c r="C1871" t="s">
        <v>44</v>
      </c>
      <c r="D1871">
        <v>201804</v>
      </c>
      <c r="E1871">
        <v>722</v>
      </c>
      <c r="F1871">
        <v>725</v>
      </c>
      <c r="G1871">
        <v>0</v>
      </c>
      <c r="H1871">
        <v>3</v>
      </c>
      <c r="I1871">
        <f t="shared" si="29"/>
        <v>3</v>
      </c>
    </row>
    <row r="1872" hidden="1" spans="1:9">
      <c r="A1872">
        <v>1020311</v>
      </c>
      <c r="B1872" t="s">
        <v>2468</v>
      </c>
      <c r="C1872" t="s">
        <v>44</v>
      </c>
      <c r="D1872">
        <v>201804</v>
      </c>
      <c r="E1872">
        <v>1582</v>
      </c>
      <c r="F1872">
        <v>1585</v>
      </c>
      <c r="G1872">
        <v>10</v>
      </c>
      <c r="H1872">
        <v>3</v>
      </c>
      <c r="I1872">
        <f t="shared" si="29"/>
        <v>-7</v>
      </c>
    </row>
    <row r="1873" hidden="1" spans="1:9">
      <c r="A1873">
        <v>1020347</v>
      </c>
      <c r="B1873" t="s">
        <v>2469</v>
      </c>
      <c r="C1873" t="s">
        <v>44</v>
      </c>
      <c r="D1873">
        <v>201804</v>
      </c>
      <c r="E1873">
        <v>118</v>
      </c>
      <c r="F1873">
        <v>121</v>
      </c>
      <c r="G1873">
        <v>8</v>
      </c>
      <c r="H1873">
        <v>3</v>
      </c>
      <c r="I1873">
        <f t="shared" si="29"/>
        <v>-5</v>
      </c>
    </row>
    <row r="1874" hidden="1" spans="1:9">
      <c r="A1874">
        <v>1020404</v>
      </c>
      <c r="B1874" t="s">
        <v>2470</v>
      </c>
      <c r="C1874" t="s">
        <v>274</v>
      </c>
      <c r="D1874">
        <v>201804</v>
      </c>
      <c r="E1874">
        <v>114</v>
      </c>
      <c r="F1874">
        <v>117</v>
      </c>
      <c r="G1874">
        <v>5</v>
      </c>
      <c r="H1874">
        <v>3</v>
      </c>
      <c r="I1874">
        <f t="shared" si="29"/>
        <v>-2</v>
      </c>
    </row>
    <row r="1875" hidden="1" spans="1:9">
      <c r="A1875">
        <v>1020486</v>
      </c>
      <c r="B1875" t="s">
        <v>2471</v>
      </c>
      <c r="C1875" t="s">
        <v>274</v>
      </c>
      <c r="D1875">
        <v>201804</v>
      </c>
      <c r="E1875">
        <v>507</v>
      </c>
      <c r="F1875">
        <v>510</v>
      </c>
      <c r="G1875">
        <v>0</v>
      </c>
      <c r="H1875">
        <v>3</v>
      </c>
      <c r="I1875">
        <f t="shared" si="29"/>
        <v>3</v>
      </c>
    </row>
    <row r="1876" hidden="1" spans="1:9">
      <c r="A1876">
        <v>1020496</v>
      </c>
      <c r="B1876" t="s">
        <v>2472</v>
      </c>
      <c r="C1876" t="s">
        <v>458</v>
      </c>
      <c r="D1876">
        <v>201804</v>
      </c>
      <c r="E1876">
        <v>1225</v>
      </c>
      <c r="F1876">
        <v>1228</v>
      </c>
      <c r="G1876">
        <v>10</v>
      </c>
      <c r="H1876">
        <v>3</v>
      </c>
      <c r="I1876">
        <f t="shared" si="29"/>
        <v>-7</v>
      </c>
    </row>
    <row r="1877" hidden="1" spans="1:9">
      <c r="A1877">
        <v>1020518</v>
      </c>
      <c r="B1877" t="s">
        <v>2473</v>
      </c>
      <c r="C1877" t="s">
        <v>490</v>
      </c>
      <c r="D1877">
        <v>201804</v>
      </c>
      <c r="E1877">
        <v>962</v>
      </c>
      <c r="F1877">
        <v>965</v>
      </c>
      <c r="G1877">
        <v>5</v>
      </c>
      <c r="H1877">
        <v>3</v>
      </c>
      <c r="I1877">
        <f t="shared" si="29"/>
        <v>-2</v>
      </c>
    </row>
    <row r="1878" hidden="1" spans="1:9">
      <c r="A1878">
        <v>1020521</v>
      </c>
      <c r="B1878" t="s">
        <v>2474</v>
      </c>
      <c r="C1878" t="s">
        <v>490</v>
      </c>
      <c r="D1878">
        <v>201804</v>
      </c>
      <c r="E1878">
        <v>69</v>
      </c>
      <c r="F1878">
        <v>72</v>
      </c>
      <c r="G1878">
        <v>0</v>
      </c>
      <c r="H1878">
        <v>3</v>
      </c>
      <c r="I1878">
        <f t="shared" si="29"/>
        <v>3</v>
      </c>
    </row>
    <row r="1879" hidden="1" spans="1:9">
      <c r="A1879">
        <v>1020581</v>
      </c>
      <c r="B1879" t="s">
        <v>2475</v>
      </c>
      <c r="C1879" t="s">
        <v>58</v>
      </c>
      <c r="D1879">
        <v>201804</v>
      </c>
      <c r="E1879">
        <v>133</v>
      </c>
      <c r="F1879">
        <v>136</v>
      </c>
      <c r="G1879">
        <v>0</v>
      </c>
      <c r="H1879">
        <v>3</v>
      </c>
      <c r="I1879">
        <f t="shared" si="29"/>
        <v>3</v>
      </c>
    </row>
    <row r="1880" hidden="1" spans="1:9">
      <c r="A1880">
        <v>1020669</v>
      </c>
      <c r="B1880" t="s">
        <v>2476</v>
      </c>
      <c r="C1880" t="s">
        <v>493</v>
      </c>
      <c r="D1880">
        <v>201804</v>
      </c>
      <c r="E1880">
        <v>801</v>
      </c>
      <c r="F1880">
        <v>804</v>
      </c>
      <c r="G1880">
        <v>6</v>
      </c>
      <c r="H1880">
        <v>3</v>
      </c>
      <c r="I1880">
        <f t="shared" si="29"/>
        <v>-3</v>
      </c>
    </row>
    <row r="1881" hidden="1" spans="1:9">
      <c r="A1881">
        <v>1020675</v>
      </c>
      <c r="B1881" t="s">
        <v>2477</v>
      </c>
      <c r="C1881" t="s">
        <v>1173</v>
      </c>
      <c r="D1881">
        <v>201804</v>
      </c>
      <c r="E1881">
        <v>510</v>
      </c>
      <c r="F1881">
        <v>513</v>
      </c>
      <c r="G1881">
        <v>1</v>
      </c>
      <c r="H1881">
        <v>3</v>
      </c>
      <c r="I1881">
        <f t="shared" si="29"/>
        <v>2</v>
      </c>
    </row>
    <row r="1882" hidden="1" spans="1:9">
      <c r="A1882">
        <v>1020683</v>
      </c>
      <c r="B1882" t="s">
        <v>2478</v>
      </c>
      <c r="C1882" t="s">
        <v>1173</v>
      </c>
      <c r="D1882">
        <v>201804</v>
      </c>
      <c r="E1882">
        <v>269</v>
      </c>
      <c r="F1882">
        <v>272</v>
      </c>
      <c r="G1882">
        <v>0</v>
      </c>
      <c r="H1882">
        <v>3</v>
      </c>
      <c r="I1882">
        <f t="shared" si="29"/>
        <v>3</v>
      </c>
    </row>
    <row r="1883" hidden="1" spans="1:9">
      <c r="A1883">
        <v>1020695</v>
      </c>
      <c r="B1883" t="s">
        <v>2479</v>
      </c>
      <c r="C1883" t="s">
        <v>960</v>
      </c>
      <c r="D1883">
        <v>201804</v>
      </c>
      <c r="E1883">
        <v>631</v>
      </c>
      <c r="F1883">
        <v>634</v>
      </c>
      <c r="G1883">
        <v>9</v>
      </c>
      <c r="H1883">
        <v>3</v>
      </c>
      <c r="I1883">
        <f t="shared" si="29"/>
        <v>-6</v>
      </c>
    </row>
    <row r="1884" hidden="1" spans="1:9">
      <c r="A1884">
        <v>1020810</v>
      </c>
      <c r="B1884" t="s">
        <v>2480</v>
      </c>
      <c r="C1884" t="s">
        <v>264</v>
      </c>
      <c r="D1884">
        <v>201804</v>
      </c>
      <c r="E1884">
        <v>1282</v>
      </c>
      <c r="F1884">
        <v>1285</v>
      </c>
      <c r="G1884">
        <v>5</v>
      </c>
      <c r="H1884">
        <v>3</v>
      </c>
      <c r="I1884">
        <f t="shared" si="29"/>
        <v>-2</v>
      </c>
    </row>
    <row r="1885" hidden="1" spans="1:9">
      <c r="A1885">
        <v>1020849</v>
      </c>
      <c r="B1885" t="s">
        <v>2481</v>
      </c>
      <c r="C1885" t="s">
        <v>389</v>
      </c>
      <c r="D1885">
        <v>201804</v>
      </c>
      <c r="E1885">
        <v>1019</v>
      </c>
      <c r="F1885">
        <v>1022</v>
      </c>
      <c r="G1885">
        <v>11</v>
      </c>
      <c r="H1885">
        <v>3</v>
      </c>
      <c r="I1885">
        <f t="shared" si="29"/>
        <v>-8</v>
      </c>
    </row>
    <row r="1886" hidden="1" spans="1:9">
      <c r="A1886">
        <v>1020857</v>
      </c>
      <c r="B1886" t="s">
        <v>2482</v>
      </c>
      <c r="C1886" t="s">
        <v>389</v>
      </c>
      <c r="D1886">
        <v>201804</v>
      </c>
      <c r="E1886">
        <v>1516</v>
      </c>
      <c r="F1886">
        <v>1519</v>
      </c>
      <c r="G1886">
        <v>7</v>
      </c>
      <c r="H1886">
        <v>3</v>
      </c>
      <c r="I1886">
        <f t="shared" si="29"/>
        <v>-4</v>
      </c>
    </row>
    <row r="1887" hidden="1" spans="1:9">
      <c r="A1887">
        <v>1020876</v>
      </c>
      <c r="B1887" t="s">
        <v>2483</v>
      </c>
      <c r="C1887" t="s">
        <v>161</v>
      </c>
      <c r="D1887">
        <v>201804</v>
      </c>
      <c r="E1887">
        <v>1491</v>
      </c>
      <c r="F1887">
        <v>1494</v>
      </c>
      <c r="G1887">
        <v>4</v>
      </c>
      <c r="H1887">
        <v>3</v>
      </c>
      <c r="I1887">
        <f t="shared" si="29"/>
        <v>-1</v>
      </c>
    </row>
    <row r="1888" hidden="1" spans="1:9">
      <c r="A1888">
        <v>1020904</v>
      </c>
      <c r="B1888" t="s">
        <v>2484</v>
      </c>
      <c r="C1888" t="s">
        <v>200</v>
      </c>
      <c r="D1888">
        <v>201804</v>
      </c>
      <c r="E1888">
        <v>418</v>
      </c>
      <c r="F1888">
        <v>421</v>
      </c>
      <c r="G1888">
        <v>1</v>
      </c>
      <c r="H1888">
        <v>3</v>
      </c>
      <c r="I1888">
        <f t="shared" si="29"/>
        <v>2</v>
      </c>
    </row>
    <row r="1889" hidden="1" spans="1:9">
      <c r="A1889">
        <v>1020918</v>
      </c>
      <c r="B1889" t="s">
        <v>2485</v>
      </c>
      <c r="C1889" t="s">
        <v>1178</v>
      </c>
      <c r="D1889">
        <v>201804</v>
      </c>
      <c r="E1889">
        <v>422</v>
      </c>
      <c r="F1889">
        <v>425</v>
      </c>
      <c r="G1889">
        <v>5</v>
      </c>
      <c r="H1889">
        <v>3</v>
      </c>
      <c r="I1889">
        <f t="shared" si="29"/>
        <v>-2</v>
      </c>
    </row>
    <row r="1890" hidden="1" spans="1:9">
      <c r="A1890">
        <v>1020946</v>
      </c>
      <c r="B1890" t="s">
        <v>2486</v>
      </c>
      <c r="C1890" t="s">
        <v>350</v>
      </c>
      <c r="D1890">
        <v>201804</v>
      </c>
      <c r="E1890">
        <v>892</v>
      </c>
      <c r="F1890">
        <v>895</v>
      </c>
      <c r="G1890">
        <v>4</v>
      </c>
      <c r="H1890">
        <v>3</v>
      </c>
      <c r="I1890">
        <f t="shared" si="29"/>
        <v>-1</v>
      </c>
    </row>
    <row r="1891" hidden="1" spans="1:9">
      <c r="A1891">
        <v>1021032</v>
      </c>
      <c r="B1891" t="s">
        <v>2487</v>
      </c>
      <c r="C1891" t="s">
        <v>2488</v>
      </c>
      <c r="D1891">
        <v>201804</v>
      </c>
      <c r="E1891">
        <v>334</v>
      </c>
      <c r="F1891">
        <v>337</v>
      </c>
      <c r="G1891">
        <v>9</v>
      </c>
      <c r="H1891">
        <v>3</v>
      </c>
      <c r="I1891">
        <f t="shared" si="29"/>
        <v>-6</v>
      </c>
    </row>
    <row r="1892" hidden="1" spans="1:9">
      <c r="A1892">
        <v>1021035</v>
      </c>
      <c r="B1892" t="s">
        <v>2489</v>
      </c>
      <c r="C1892" t="s">
        <v>2490</v>
      </c>
      <c r="D1892">
        <v>201804</v>
      </c>
      <c r="E1892">
        <v>1185</v>
      </c>
      <c r="F1892">
        <v>1188</v>
      </c>
      <c r="G1892">
        <v>3</v>
      </c>
      <c r="H1892">
        <v>3</v>
      </c>
      <c r="I1892">
        <f t="shared" si="29"/>
        <v>0</v>
      </c>
    </row>
    <row r="1893" hidden="1" spans="1:9">
      <c r="A1893">
        <v>1021037</v>
      </c>
      <c r="B1893" t="s">
        <v>2491</v>
      </c>
      <c r="C1893" t="s">
        <v>2492</v>
      </c>
      <c r="D1893">
        <v>201804</v>
      </c>
      <c r="E1893">
        <v>998</v>
      </c>
      <c r="F1893">
        <v>1001</v>
      </c>
      <c r="G1893">
        <v>2</v>
      </c>
      <c r="H1893">
        <v>3</v>
      </c>
      <c r="I1893">
        <f t="shared" si="29"/>
        <v>1</v>
      </c>
    </row>
    <row r="1894" hidden="1" spans="1:9">
      <c r="A1894">
        <v>1021048</v>
      </c>
      <c r="B1894" t="s">
        <v>2493</v>
      </c>
      <c r="C1894" t="s">
        <v>2494</v>
      </c>
      <c r="D1894">
        <v>201804</v>
      </c>
      <c r="E1894">
        <v>803</v>
      </c>
      <c r="F1894">
        <v>806</v>
      </c>
      <c r="G1894">
        <v>2</v>
      </c>
      <c r="H1894">
        <v>3</v>
      </c>
      <c r="I1894">
        <f t="shared" si="29"/>
        <v>1</v>
      </c>
    </row>
    <row r="1895" hidden="1" spans="1:9">
      <c r="A1895">
        <v>1021225</v>
      </c>
      <c r="B1895" t="s">
        <v>1715</v>
      </c>
      <c r="C1895" t="s">
        <v>2495</v>
      </c>
      <c r="D1895">
        <v>201804</v>
      </c>
      <c r="E1895">
        <v>2880</v>
      </c>
      <c r="F1895">
        <v>2883</v>
      </c>
      <c r="G1895">
        <v>4</v>
      </c>
      <c r="H1895">
        <v>3</v>
      </c>
      <c r="I1895">
        <f t="shared" si="29"/>
        <v>-1</v>
      </c>
    </row>
    <row r="1896" hidden="1" spans="1:9">
      <c r="A1896">
        <v>1021629</v>
      </c>
      <c r="B1896" t="s">
        <v>2496</v>
      </c>
      <c r="C1896" t="s">
        <v>48</v>
      </c>
      <c r="D1896">
        <v>201804</v>
      </c>
      <c r="E1896">
        <v>639</v>
      </c>
      <c r="F1896">
        <v>642</v>
      </c>
      <c r="G1896">
        <v>4</v>
      </c>
      <c r="H1896">
        <v>3</v>
      </c>
      <c r="I1896">
        <f t="shared" si="29"/>
        <v>-1</v>
      </c>
    </row>
    <row r="1897" hidden="1" spans="1:9">
      <c r="A1897">
        <v>1021657</v>
      </c>
      <c r="B1897" t="s">
        <v>2497</v>
      </c>
      <c r="C1897" t="s">
        <v>48</v>
      </c>
      <c r="D1897">
        <v>201804</v>
      </c>
      <c r="E1897">
        <v>288</v>
      </c>
      <c r="F1897">
        <v>291</v>
      </c>
      <c r="G1897">
        <v>1</v>
      </c>
      <c r="H1897">
        <v>3</v>
      </c>
      <c r="I1897">
        <f t="shared" si="29"/>
        <v>2</v>
      </c>
    </row>
    <row r="1898" hidden="1" spans="1:9">
      <c r="A1898">
        <v>1021691</v>
      </c>
      <c r="B1898" t="s">
        <v>2498</v>
      </c>
      <c r="C1898" t="s">
        <v>1662</v>
      </c>
      <c r="D1898">
        <v>201804</v>
      </c>
      <c r="E1898">
        <v>204</v>
      </c>
      <c r="F1898">
        <v>207</v>
      </c>
      <c r="G1898">
        <v>1</v>
      </c>
      <c r="H1898">
        <v>3</v>
      </c>
      <c r="I1898">
        <f t="shared" si="29"/>
        <v>2</v>
      </c>
    </row>
    <row r="1899" hidden="1" spans="1:9">
      <c r="A1899">
        <v>1021719</v>
      </c>
      <c r="B1899" t="s">
        <v>2499</v>
      </c>
      <c r="C1899" t="s">
        <v>38</v>
      </c>
      <c r="D1899">
        <v>201804</v>
      </c>
      <c r="E1899">
        <v>1522</v>
      </c>
      <c r="F1899">
        <v>1525</v>
      </c>
      <c r="G1899">
        <v>9</v>
      </c>
      <c r="H1899">
        <v>3</v>
      </c>
      <c r="I1899">
        <f t="shared" si="29"/>
        <v>-6</v>
      </c>
    </row>
    <row r="1900" hidden="1" spans="1:9">
      <c r="A1900">
        <v>1021783</v>
      </c>
      <c r="B1900" t="s">
        <v>2500</v>
      </c>
      <c r="C1900" t="s">
        <v>334</v>
      </c>
      <c r="D1900">
        <v>201804</v>
      </c>
      <c r="E1900">
        <v>309</v>
      </c>
      <c r="F1900">
        <v>312</v>
      </c>
      <c r="G1900">
        <v>3</v>
      </c>
      <c r="H1900">
        <v>3</v>
      </c>
      <c r="I1900">
        <f t="shared" si="29"/>
        <v>0</v>
      </c>
    </row>
    <row r="1901" hidden="1" spans="1:9">
      <c r="A1901">
        <v>1021787</v>
      </c>
      <c r="B1901" t="s">
        <v>2501</v>
      </c>
      <c r="C1901" t="s">
        <v>334</v>
      </c>
      <c r="D1901">
        <v>201804</v>
      </c>
      <c r="E1901">
        <v>326</v>
      </c>
      <c r="F1901">
        <v>329</v>
      </c>
      <c r="G1901">
        <v>3</v>
      </c>
      <c r="H1901">
        <v>3</v>
      </c>
      <c r="I1901">
        <f t="shared" si="29"/>
        <v>0</v>
      </c>
    </row>
    <row r="1902" hidden="1" spans="1:9">
      <c r="A1902">
        <v>1021796</v>
      </c>
      <c r="B1902" t="s">
        <v>2502</v>
      </c>
      <c r="C1902" t="s">
        <v>334</v>
      </c>
      <c r="D1902">
        <v>201804</v>
      </c>
      <c r="E1902">
        <v>435</v>
      </c>
      <c r="F1902">
        <v>438</v>
      </c>
      <c r="G1902">
        <v>7</v>
      </c>
      <c r="H1902">
        <v>3</v>
      </c>
      <c r="I1902">
        <f t="shared" si="29"/>
        <v>-4</v>
      </c>
    </row>
    <row r="1903" hidden="1" spans="1:9">
      <c r="A1903">
        <v>1021827</v>
      </c>
      <c r="B1903" t="s">
        <v>2503</v>
      </c>
      <c r="C1903" t="s">
        <v>498</v>
      </c>
      <c r="D1903">
        <v>201804</v>
      </c>
      <c r="E1903">
        <v>639</v>
      </c>
      <c r="F1903">
        <v>642</v>
      </c>
      <c r="G1903">
        <v>8</v>
      </c>
      <c r="H1903">
        <v>3</v>
      </c>
      <c r="I1903">
        <f t="shared" si="29"/>
        <v>-5</v>
      </c>
    </row>
    <row r="1904" hidden="1" spans="1:9">
      <c r="A1904">
        <v>1021832</v>
      </c>
      <c r="B1904" t="s">
        <v>2504</v>
      </c>
      <c r="C1904" t="s">
        <v>496</v>
      </c>
      <c r="D1904">
        <v>201804</v>
      </c>
      <c r="E1904">
        <v>853</v>
      </c>
      <c r="F1904">
        <v>856</v>
      </c>
      <c r="G1904">
        <v>6</v>
      </c>
      <c r="H1904">
        <v>3</v>
      </c>
      <c r="I1904">
        <f t="shared" si="29"/>
        <v>-3</v>
      </c>
    </row>
    <row r="1905" hidden="1" spans="1:9">
      <c r="A1905">
        <v>1021890</v>
      </c>
      <c r="B1905" t="s">
        <v>2505</v>
      </c>
      <c r="C1905" t="s">
        <v>122</v>
      </c>
      <c r="D1905">
        <v>201804</v>
      </c>
      <c r="E1905">
        <v>1247</v>
      </c>
      <c r="F1905">
        <v>1250</v>
      </c>
      <c r="G1905">
        <v>5</v>
      </c>
      <c r="H1905">
        <v>3</v>
      </c>
      <c r="I1905">
        <f t="shared" si="29"/>
        <v>-2</v>
      </c>
    </row>
    <row r="1906" hidden="1" spans="1:9">
      <c r="A1906">
        <v>1021896</v>
      </c>
      <c r="B1906" t="s">
        <v>2506</v>
      </c>
      <c r="C1906" t="s">
        <v>122</v>
      </c>
      <c r="D1906">
        <v>201804</v>
      </c>
      <c r="E1906">
        <v>882</v>
      </c>
      <c r="F1906">
        <v>885</v>
      </c>
      <c r="G1906">
        <v>5</v>
      </c>
      <c r="H1906">
        <v>3</v>
      </c>
      <c r="I1906">
        <f t="shared" si="29"/>
        <v>-2</v>
      </c>
    </row>
    <row r="1907" hidden="1" spans="1:9">
      <c r="A1907">
        <v>1021920</v>
      </c>
      <c r="B1907" t="s">
        <v>2507</v>
      </c>
      <c r="C1907" t="s">
        <v>122</v>
      </c>
      <c r="D1907">
        <v>201804</v>
      </c>
      <c r="E1907">
        <v>336</v>
      </c>
      <c r="F1907">
        <v>339</v>
      </c>
      <c r="G1907">
        <v>3</v>
      </c>
      <c r="H1907">
        <v>3</v>
      </c>
      <c r="I1907">
        <f t="shared" si="29"/>
        <v>0</v>
      </c>
    </row>
    <row r="1908" hidden="1" spans="1:9">
      <c r="A1908">
        <v>1021922</v>
      </c>
      <c r="B1908" t="s">
        <v>2508</v>
      </c>
      <c r="C1908" t="s">
        <v>122</v>
      </c>
      <c r="D1908">
        <v>201804</v>
      </c>
      <c r="E1908">
        <v>575</v>
      </c>
      <c r="F1908">
        <v>578</v>
      </c>
      <c r="G1908">
        <v>4</v>
      </c>
      <c r="H1908">
        <v>3</v>
      </c>
      <c r="I1908">
        <f t="shared" si="29"/>
        <v>-1</v>
      </c>
    </row>
    <row r="1909" hidden="1" spans="1:9">
      <c r="A1909">
        <v>1021980</v>
      </c>
      <c r="B1909" t="s">
        <v>2509</v>
      </c>
      <c r="C1909" t="s">
        <v>1071</v>
      </c>
      <c r="D1909">
        <v>201804</v>
      </c>
      <c r="E1909">
        <v>728</v>
      </c>
      <c r="F1909">
        <v>731</v>
      </c>
      <c r="G1909">
        <v>9</v>
      </c>
      <c r="H1909">
        <v>3</v>
      </c>
      <c r="I1909">
        <f t="shared" si="29"/>
        <v>-6</v>
      </c>
    </row>
    <row r="1910" hidden="1" spans="1:9">
      <c r="A1910">
        <v>1022005</v>
      </c>
      <c r="B1910" t="s">
        <v>2510</v>
      </c>
      <c r="C1910" t="s">
        <v>2511</v>
      </c>
      <c r="D1910">
        <v>201804</v>
      </c>
      <c r="E1910">
        <v>190</v>
      </c>
      <c r="F1910">
        <v>193</v>
      </c>
      <c r="G1910">
        <v>0</v>
      </c>
      <c r="H1910">
        <v>3</v>
      </c>
      <c r="I1910">
        <f t="shared" si="29"/>
        <v>3</v>
      </c>
    </row>
    <row r="1911" hidden="1" spans="1:9">
      <c r="A1911">
        <v>1022006</v>
      </c>
      <c r="B1911" t="s">
        <v>2512</v>
      </c>
      <c r="C1911" t="s">
        <v>2511</v>
      </c>
      <c r="D1911">
        <v>201804</v>
      </c>
      <c r="E1911">
        <v>452</v>
      </c>
      <c r="F1911">
        <v>455</v>
      </c>
      <c r="G1911">
        <v>0</v>
      </c>
      <c r="H1911">
        <v>3</v>
      </c>
      <c r="I1911">
        <f t="shared" si="29"/>
        <v>3</v>
      </c>
    </row>
    <row r="1912" hidden="1" spans="1:9">
      <c r="A1912">
        <v>1022071</v>
      </c>
      <c r="B1912" t="s">
        <v>2513</v>
      </c>
      <c r="C1912" t="s">
        <v>2514</v>
      </c>
      <c r="D1912">
        <v>201804</v>
      </c>
      <c r="E1912">
        <v>100</v>
      </c>
      <c r="F1912">
        <v>103</v>
      </c>
      <c r="G1912">
        <v>0</v>
      </c>
      <c r="H1912">
        <v>3</v>
      </c>
      <c r="I1912">
        <f t="shared" si="29"/>
        <v>3</v>
      </c>
    </row>
    <row r="1913" hidden="1" spans="1:9">
      <c r="A1913">
        <v>1022189</v>
      </c>
      <c r="B1913" t="s">
        <v>2515</v>
      </c>
      <c r="C1913" t="s">
        <v>2516</v>
      </c>
      <c r="D1913">
        <v>201804</v>
      </c>
      <c r="E1913">
        <v>678</v>
      </c>
      <c r="F1913">
        <v>681</v>
      </c>
      <c r="G1913">
        <v>3</v>
      </c>
      <c r="H1913">
        <v>3</v>
      </c>
      <c r="I1913">
        <f t="shared" si="29"/>
        <v>0</v>
      </c>
    </row>
    <row r="1914" hidden="1" spans="1:9">
      <c r="A1914">
        <v>1022190</v>
      </c>
      <c r="B1914" t="s">
        <v>2517</v>
      </c>
      <c r="C1914" t="s">
        <v>2518</v>
      </c>
      <c r="D1914">
        <v>201804</v>
      </c>
      <c r="E1914">
        <v>638</v>
      </c>
      <c r="F1914">
        <v>641</v>
      </c>
      <c r="G1914">
        <v>7</v>
      </c>
      <c r="H1914">
        <v>3</v>
      </c>
      <c r="I1914">
        <f t="shared" si="29"/>
        <v>-4</v>
      </c>
    </row>
    <row r="1915" hidden="1" spans="1:9">
      <c r="A1915">
        <v>1022202</v>
      </c>
      <c r="B1915" t="s">
        <v>2519</v>
      </c>
      <c r="C1915" t="s">
        <v>42</v>
      </c>
      <c r="D1915">
        <v>201804</v>
      </c>
      <c r="E1915">
        <v>675</v>
      </c>
      <c r="F1915">
        <v>678</v>
      </c>
      <c r="G1915">
        <v>3</v>
      </c>
      <c r="H1915">
        <v>3</v>
      </c>
      <c r="I1915">
        <f t="shared" si="29"/>
        <v>0</v>
      </c>
    </row>
    <row r="1916" hidden="1" spans="1:9">
      <c r="A1916">
        <v>1022211</v>
      </c>
      <c r="B1916" t="s">
        <v>2520</v>
      </c>
      <c r="C1916" t="s">
        <v>2521</v>
      </c>
      <c r="D1916">
        <v>201804</v>
      </c>
      <c r="E1916">
        <v>1135</v>
      </c>
      <c r="F1916">
        <v>1138</v>
      </c>
      <c r="G1916">
        <v>16</v>
      </c>
      <c r="H1916">
        <v>3</v>
      </c>
      <c r="I1916">
        <f t="shared" si="29"/>
        <v>-13</v>
      </c>
    </row>
    <row r="1917" hidden="1" spans="1:9">
      <c r="A1917">
        <v>1022274</v>
      </c>
      <c r="B1917" t="s">
        <v>2522</v>
      </c>
      <c r="C1917" t="s">
        <v>1674</v>
      </c>
      <c r="D1917">
        <v>201804</v>
      </c>
      <c r="E1917">
        <v>524</v>
      </c>
      <c r="F1917">
        <v>527</v>
      </c>
      <c r="G1917">
        <v>4</v>
      </c>
      <c r="H1917">
        <v>3</v>
      </c>
      <c r="I1917">
        <f t="shared" si="29"/>
        <v>-1</v>
      </c>
    </row>
    <row r="1918" hidden="1" spans="1:9">
      <c r="A1918">
        <v>1022305</v>
      </c>
      <c r="B1918" t="s">
        <v>2523</v>
      </c>
      <c r="C1918" t="s">
        <v>2045</v>
      </c>
      <c r="D1918">
        <v>201804</v>
      </c>
      <c r="E1918">
        <v>688</v>
      </c>
      <c r="F1918">
        <v>691</v>
      </c>
      <c r="G1918">
        <v>9</v>
      </c>
      <c r="H1918">
        <v>3</v>
      </c>
      <c r="I1918">
        <f t="shared" si="29"/>
        <v>-6</v>
      </c>
    </row>
    <row r="1919" hidden="1" spans="1:9">
      <c r="A1919">
        <v>1022326</v>
      </c>
      <c r="B1919" t="s">
        <v>2524</v>
      </c>
      <c r="C1919" t="s">
        <v>1201</v>
      </c>
      <c r="D1919">
        <v>201804</v>
      </c>
      <c r="E1919">
        <v>1098</v>
      </c>
      <c r="F1919">
        <v>1101</v>
      </c>
      <c r="G1919">
        <v>10</v>
      </c>
      <c r="H1919">
        <v>3</v>
      </c>
      <c r="I1919">
        <f t="shared" si="29"/>
        <v>-7</v>
      </c>
    </row>
    <row r="1920" hidden="1" spans="1:9">
      <c r="A1920">
        <v>1022358</v>
      </c>
      <c r="B1920" t="s">
        <v>2525</v>
      </c>
      <c r="C1920" t="s">
        <v>2526</v>
      </c>
      <c r="D1920">
        <v>201804</v>
      </c>
      <c r="E1920">
        <v>825</v>
      </c>
      <c r="F1920">
        <v>828</v>
      </c>
      <c r="G1920">
        <v>0</v>
      </c>
      <c r="H1920">
        <v>3</v>
      </c>
      <c r="I1920">
        <f t="shared" si="29"/>
        <v>3</v>
      </c>
    </row>
    <row r="1921" hidden="1" spans="1:9">
      <c r="A1921">
        <v>1022377</v>
      </c>
      <c r="B1921" t="s">
        <v>2527</v>
      </c>
      <c r="C1921" t="s">
        <v>120</v>
      </c>
      <c r="D1921">
        <v>201804</v>
      </c>
      <c r="E1921">
        <v>808</v>
      </c>
      <c r="F1921">
        <v>811</v>
      </c>
      <c r="G1921">
        <v>17</v>
      </c>
      <c r="H1921">
        <v>3</v>
      </c>
      <c r="I1921">
        <f t="shared" si="29"/>
        <v>-14</v>
      </c>
    </row>
    <row r="1922" hidden="1" spans="1:9">
      <c r="A1922">
        <v>1022391</v>
      </c>
      <c r="B1922" t="s">
        <v>2528</v>
      </c>
      <c r="C1922" t="s">
        <v>120</v>
      </c>
      <c r="D1922">
        <v>201804</v>
      </c>
      <c r="E1922">
        <v>1198</v>
      </c>
      <c r="F1922">
        <v>1201</v>
      </c>
      <c r="G1922">
        <v>14</v>
      </c>
      <c r="H1922">
        <v>3</v>
      </c>
      <c r="I1922">
        <f t="shared" si="29"/>
        <v>-11</v>
      </c>
    </row>
    <row r="1923" hidden="1" spans="1:9">
      <c r="A1923">
        <v>1022438</v>
      </c>
      <c r="B1923" t="s">
        <v>2529</v>
      </c>
      <c r="C1923" t="s">
        <v>2530</v>
      </c>
      <c r="D1923">
        <v>201804</v>
      </c>
      <c r="E1923">
        <v>529</v>
      </c>
      <c r="F1923">
        <v>532</v>
      </c>
      <c r="G1923">
        <v>4</v>
      </c>
      <c r="H1923">
        <v>3</v>
      </c>
      <c r="I1923">
        <f t="shared" ref="I1923:I1986" si="30">H1923-G1923</f>
        <v>-1</v>
      </c>
    </row>
    <row r="1924" hidden="1" spans="1:9">
      <c r="A1924">
        <v>1022450</v>
      </c>
      <c r="B1924" t="s">
        <v>2531</v>
      </c>
      <c r="C1924" t="s">
        <v>2290</v>
      </c>
      <c r="D1924">
        <v>201804</v>
      </c>
      <c r="E1924">
        <v>1011</v>
      </c>
      <c r="F1924">
        <v>1014</v>
      </c>
      <c r="G1924">
        <v>13</v>
      </c>
      <c r="H1924">
        <v>3</v>
      </c>
      <c r="I1924">
        <f t="shared" si="30"/>
        <v>-10</v>
      </c>
    </row>
    <row r="1925" hidden="1" spans="1:9">
      <c r="A1925">
        <v>1022524</v>
      </c>
      <c r="B1925" t="s">
        <v>2532</v>
      </c>
      <c r="C1925" t="s">
        <v>2533</v>
      </c>
      <c r="D1925">
        <v>201804</v>
      </c>
      <c r="E1925">
        <v>866</v>
      </c>
      <c r="F1925">
        <v>869</v>
      </c>
      <c r="G1925">
        <v>6</v>
      </c>
      <c r="H1925">
        <v>3</v>
      </c>
      <c r="I1925">
        <f t="shared" si="30"/>
        <v>-3</v>
      </c>
    </row>
    <row r="1926" hidden="1" spans="1:9">
      <c r="A1926">
        <v>1022527</v>
      </c>
      <c r="B1926" t="s">
        <v>2534</v>
      </c>
      <c r="C1926" t="s">
        <v>2535</v>
      </c>
      <c r="D1926">
        <v>201804</v>
      </c>
      <c r="E1926">
        <v>194</v>
      </c>
      <c r="F1926">
        <v>197</v>
      </c>
      <c r="G1926">
        <v>9</v>
      </c>
      <c r="H1926">
        <v>3</v>
      </c>
      <c r="I1926">
        <f t="shared" si="30"/>
        <v>-6</v>
      </c>
    </row>
    <row r="1927" hidden="1" spans="1:9">
      <c r="A1927">
        <v>1022531</v>
      </c>
      <c r="B1927" t="s">
        <v>2536</v>
      </c>
      <c r="C1927" t="s">
        <v>2537</v>
      </c>
      <c r="D1927">
        <v>201804</v>
      </c>
      <c r="E1927">
        <v>417</v>
      </c>
      <c r="F1927">
        <v>420</v>
      </c>
      <c r="G1927">
        <v>4</v>
      </c>
      <c r="H1927">
        <v>3</v>
      </c>
      <c r="I1927">
        <f t="shared" si="30"/>
        <v>-1</v>
      </c>
    </row>
    <row r="1928" hidden="1" spans="1:9">
      <c r="A1928">
        <v>1022533</v>
      </c>
      <c r="B1928" t="s">
        <v>2538</v>
      </c>
      <c r="C1928" t="s">
        <v>2539</v>
      </c>
      <c r="D1928">
        <v>201804</v>
      </c>
      <c r="E1928">
        <v>468</v>
      </c>
      <c r="F1928">
        <v>471</v>
      </c>
      <c r="G1928">
        <v>7</v>
      </c>
      <c r="H1928">
        <v>3</v>
      </c>
      <c r="I1928">
        <f t="shared" si="30"/>
        <v>-4</v>
      </c>
    </row>
    <row r="1929" hidden="1" spans="1:9">
      <c r="A1929">
        <v>1022535</v>
      </c>
      <c r="B1929" t="s">
        <v>2540</v>
      </c>
      <c r="C1929" t="s">
        <v>2541</v>
      </c>
      <c r="D1929">
        <v>201804</v>
      </c>
      <c r="E1929">
        <v>204</v>
      </c>
      <c r="F1929">
        <v>207</v>
      </c>
      <c r="G1929">
        <v>2</v>
      </c>
      <c r="H1929">
        <v>3</v>
      </c>
      <c r="I1929">
        <f t="shared" si="30"/>
        <v>1</v>
      </c>
    </row>
    <row r="1930" hidden="1" spans="1:9">
      <c r="A1930">
        <v>1022542</v>
      </c>
      <c r="B1930" t="s">
        <v>2542</v>
      </c>
      <c r="C1930" t="s">
        <v>2543</v>
      </c>
      <c r="D1930">
        <v>201804</v>
      </c>
      <c r="E1930">
        <v>498</v>
      </c>
      <c r="F1930">
        <v>501</v>
      </c>
      <c r="G1930">
        <v>4</v>
      </c>
      <c r="H1930">
        <v>3</v>
      </c>
      <c r="I1930">
        <f t="shared" si="30"/>
        <v>-1</v>
      </c>
    </row>
    <row r="1931" hidden="1" spans="1:9">
      <c r="A1931">
        <v>1022606</v>
      </c>
      <c r="B1931" t="s">
        <v>2544</v>
      </c>
      <c r="C1931" t="s">
        <v>2545</v>
      </c>
      <c r="D1931">
        <v>201804</v>
      </c>
      <c r="E1931">
        <v>1046</v>
      </c>
      <c r="F1931">
        <v>1049</v>
      </c>
      <c r="G1931">
        <v>8</v>
      </c>
      <c r="H1931">
        <v>3</v>
      </c>
      <c r="I1931">
        <f t="shared" si="30"/>
        <v>-5</v>
      </c>
    </row>
    <row r="1932" hidden="1" spans="1:9">
      <c r="A1932">
        <v>1022652</v>
      </c>
      <c r="B1932" t="s">
        <v>2546</v>
      </c>
      <c r="C1932" t="s">
        <v>2547</v>
      </c>
      <c r="D1932">
        <v>201804</v>
      </c>
      <c r="E1932">
        <v>330</v>
      </c>
      <c r="F1932">
        <v>333</v>
      </c>
      <c r="G1932">
        <v>0</v>
      </c>
      <c r="H1932">
        <v>3</v>
      </c>
      <c r="I1932">
        <f t="shared" si="30"/>
        <v>3</v>
      </c>
    </row>
    <row r="1933" hidden="1" spans="1:9">
      <c r="A1933">
        <v>1022656</v>
      </c>
      <c r="B1933" t="s">
        <v>2548</v>
      </c>
      <c r="C1933" t="s">
        <v>2549</v>
      </c>
      <c r="D1933">
        <v>201804</v>
      </c>
      <c r="E1933">
        <v>548</v>
      </c>
      <c r="F1933">
        <v>551</v>
      </c>
      <c r="G1933">
        <v>4</v>
      </c>
      <c r="H1933">
        <v>3</v>
      </c>
      <c r="I1933">
        <f t="shared" si="30"/>
        <v>-1</v>
      </c>
    </row>
    <row r="1934" hidden="1" spans="1:9">
      <c r="A1934">
        <v>1022664</v>
      </c>
      <c r="B1934" t="s">
        <v>2550</v>
      </c>
      <c r="C1934" t="s">
        <v>2551</v>
      </c>
      <c r="D1934">
        <v>201804</v>
      </c>
      <c r="E1934">
        <v>1241</v>
      </c>
      <c r="F1934">
        <v>1244</v>
      </c>
      <c r="G1934">
        <v>8</v>
      </c>
      <c r="H1934">
        <v>3</v>
      </c>
      <c r="I1934">
        <f t="shared" si="30"/>
        <v>-5</v>
      </c>
    </row>
    <row r="1935" hidden="1" spans="1:9">
      <c r="A1935">
        <v>1022686</v>
      </c>
      <c r="B1935" t="s">
        <v>2552</v>
      </c>
      <c r="C1935" t="s">
        <v>2553</v>
      </c>
      <c r="D1935">
        <v>201804</v>
      </c>
      <c r="E1935">
        <v>286</v>
      </c>
      <c r="F1935">
        <v>289</v>
      </c>
      <c r="G1935">
        <v>6</v>
      </c>
      <c r="H1935">
        <v>3</v>
      </c>
      <c r="I1935">
        <f t="shared" si="30"/>
        <v>-3</v>
      </c>
    </row>
    <row r="1936" hidden="1" spans="1:9">
      <c r="A1936">
        <v>1022689</v>
      </c>
      <c r="B1936" t="s">
        <v>2554</v>
      </c>
      <c r="C1936" t="s">
        <v>2555</v>
      </c>
      <c r="D1936">
        <v>201804</v>
      </c>
      <c r="E1936">
        <v>538</v>
      </c>
      <c r="F1936">
        <v>541</v>
      </c>
      <c r="G1936">
        <v>8</v>
      </c>
      <c r="H1936">
        <v>3</v>
      </c>
      <c r="I1936">
        <f t="shared" si="30"/>
        <v>-5</v>
      </c>
    </row>
    <row r="1937" hidden="1" spans="1:9">
      <c r="A1937">
        <v>1022702</v>
      </c>
      <c r="B1937" t="s">
        <v>2556</v>
      </c>
      <c r="C1937" t="s">
        <v>1842</v>
      </c>
      <c r="D1937">
        <v>201804</v>
      </c>
      <c r="E1937">
        <v>351</v>
      </c>
      <c r="F1937">
        <v>354</v>
      </c>
      <c r="G1937">
        <v>4</v>
      </c>
      <c r="H1937">
        <v>3</v>
      </c>
      <c r="I1937">
        <f t="shared" si="30"/>
        <v>-1</v>
      </c>
    </row>
    <row r="1938" hidden="1" spans="1:9">
      <c r="A1938">
        <v>1022760</v>
      </c>
      <c r="B1938" t="s">
        <v>2557</v>
      </c>
      <c r="C1938" t="s">
        <v>508</v>
      </c>
      <c r="D1938">
        <v>201804</v>
      </c>
      <c r="E1938">
        <v>1315</v>
      </c>
      <c r="F1938">
        <v>1318</v>
      </c>
      <c r="G1938">
        <v>8</v>
      </c>
      <c r="H1938">
        <v>3</v>
      </c>
      <c r="I1938">
        <f t="shared" si="30"/>
        <v>-5</v>
      </c>
    </row>
    <row r="1939" hidden="1" spans="1:9">
      <c r="A1939">
        <v>1022783</v>
      </c>
      <c r="B1939" t="s">
        <v>2558</v>
      </c>
      <c r="C1939" t="s">
        <v>2559</v>
      </c>
      <c r="D1939">
        <v>201804</v>
      </c>
      <c r="E1939">
        <v>713</v>
      </c>
      <c r="F1939">
        <v>716</v>
      </c>
      <c r="G1939">
        <v>14</v>
      </c>
      <c r="H1939">
        <v>3</v>
      </c>
      <c r="I1939">
        <f t="shared" si="30"/>
        <v>-11</v>
      </c>
    </row>
    <row r="1940" hidden="1" spans="1:9">
      <c r="A1940">
        <v>1022789</v>
      </c>
      <c r="B1940" t="s">
        <v>2560</v>
      </c>
      <c r="C1940" t="s">
        <v>2561</v>
      </c>
      <c r="D1940">
        <v>201804</v>
      </c>
      <c r="E1940">
        <v>241</v>
      </c>
      <c r="F1940">
        <v>244</v>
      </c>
      <c r="G1940">
        <v>11</v>
      </c>
      <c r="H1940">
        <v>3</v>
      </c>
      <c r="I1940">
        <f t="shared" si="30"/>
        <v>-8</v>
      </c>
    </row>
    <row r="1941" hidden="1" spans="1:9">
      <c r="A1941">
        <v>1022795</v>
      </c>
      <c r="B1941" t="s">
        <v>2562</v>
      </c>
      <c r="C1941" t="s">
        <v>2563</v>
      </c>
      <c r="D1941">
        <v>201804</v>
      </c>
      <c r="E1941">
        <v>897</v>
      </c>
      <c r="F1941">
        <v>900</v>
      </c>
      <c r="G1941">
        <v>3</v>
      </c>
      <c r="H1941">
        <v>3</v>
      </c>
      <c r="I1941">
        <f t="shared" si="30"/>
        <v>0</v>
      </c>
    </row>
    <row r="1942" hidden="1" spans="1:9">
      <c r="A1942">
        <v>1022799</v>
      </c>
      <c r="B1942" t="s">
        <v>2564</v>
      </c>
      <c r="C1942" t="s">
        <v>2565</v>
      </c>
      <c r="D1942">
        <v>201804</v>
      </c>
      <c r="E1942">
        <v>510</v>
      </c>
      <c r="F1942">
        <v>513</v>
      </c>
      <c r="G1942">
        <v>12</v>
      </c>
      <c r="H1942">
        <v>3</v>
      </c>
      <c r="I1942">
        <f t="shared" si="30"/>
        <v>-9</v>
      </c>
    </row>
    <row r="1943" hidden="1" spans="1:9">
      <c r="A1943">
        <v>1022821</v>
      </c>
      <c r="B1943" t="s">
        <v>2566</v>
      </c>
      <c r="C1943" t="s">
        <v>669</v>
      </c>
      <c r="D1943">
        <v>201804</v>
      </c>
      <c r="E1943">
        <v>485</v>
      </c>
      <c r="F1943">
        <v>488</v>
      </c>
      <c r="G1943">
        <v>5</v>
      </c>
      <c r="H1943">
        <v>3</v>
      </c>
      <c r="I1943">
        <f t="shared" si="30"/>
        <v>-2</v>
      </c>
    </row>
    <row r="1944" hidden="1" spans="1:9">
      <c r="A1944">
        <v>1022843</v>
      </c>
      <c r="B1944" t="s">
        <v>2567</v>
      </c>
      <c r="C1944" t="s">
        <v>1697</v>
      </c>
      <c r="D1944">
        <v>201804</v>
      </c>
      <c r="E1944">
        <v>298</v>
      </c>
      <c r="F1944">
        <v>301</v>
      </c>
      <c r="G1944">
        <v>4</v>
      </c>
      <c r="H1944">
        <v>3</v>
      </c>
      <c r="I1944">
        <f t="shared" si="30"/>
        <v>-1</v>
      </c>
    </row>
    <row r="1945" hidden="1" spans="1:9">
      <c r="A1945">
        <v>1022853</v>
      </c>
      <c r="B1945" t="s">
        <v>2568</v>
      </c>
      <c r="C1945" t="s">
        <v>411</v>
      </c>
      <c r="D1945">
        <v>201804</v>
      </c>
      <c r="E1945">
        <v>431</v>
      </c>
      <c r="F1945">
        <v>434</v>
      </c>
      <c r="G1945">
        <v>3</v>
      </c>
      <c r="H1945">
        <v>3</v>
      </c>
      <c r="I1945">
        <f t="shared" si="30"/>
        <v>0</v>
      </c>
    </row>
    <row r="1946" hidden="1" spans="1:9">
      <c r="A1946">
        <v>1022916</v>
      </c>
      <c r="B1946" t="s">
        <v>2311</v>
      </c>
      <c r="C1946" t="s">
        <v>1093</v>
      </c>
      <c r="D1946">
        <v>201804</v>
      </c>
      <c r="E1946">
        <v>113</v>
      </c>
      <c r="F1946">
        <v>116</v>
      </c>
      <c r="G1946">
        <v>0</v>
      </c>
      <c r="H1946">
        <v>3</v>
      </c>
      <c r="I1946">
        <f t="shared" si="30"/>
        <v>3</v>
      </c>
    </row>
    <row r="1947" hidden="1" spans="1:9">
      <c r="A1947">
        <v>1022924</v>
      </c>
      <c r="B1947" t="s">
        <v>2569</v>
      </c>
      <c r="C1947" t="s">
        <v>837</v>
      </c>
      <c r="D1947">
        <v>201804</v>
      </c>
      <c r="E1947">
        <v>565</v>
      </c>
      <c r="F1947">
        <v>568</v>
      </c>
      <c r="G1947">
        <v>8</v>
      </c>
      <c r="H1947">
        <v>3</v>
      </c>
      <c r="I1947">
        <f t="shared" si="30"/>
        <v>-5</v>
      </c>
    </row>
    <row r="1948" hidden="1" spans="1:9">
      <c r="A1948">
        <v>1022938</v>
      </c>
      <c r="B1948" t="s">
        <v>2570</v>
      </c>
      <c r="C1948" t="s">
        <v>1857</v>
      </c>
      <c r="D1948">
        <v>201804</v>
      </c>
      <c r="E1948">
        <v>717</v>
      </c>
      <c r="F1948">
        <v>720</v>
      </c>
      <c r="G1948">
        <v>3</v>
      </c>
      <c r="H1948">
        <v>3</v>
      </c>
      <c r="I1948">
        <f t="shared" si="30"/>
        <v>0</v>
      </c>
    </row>
    <row r="1949" hidden="1" spans="1:9">
      <c r="A1949">
        <v>1022942</v>
      </c>
      <c r="B1949" t="s">
        <v>2571</v>
      </c>
      <c r="C1949" t="s">
        <v>510</v>
      </c>
      <c r="D1949">
        <v>201804</v>
      </c>
      <c r="E1949">
        <v>375</v>
      </c>
      <c r="F1949">
        <v>378</v>
      </c>
      <c r="G1949">
        <v>5</v>
      </c>
      <c r="H1949">
        <v>3</v>
      </c>
      <c r="I1949">
        <f t="shared" si="30"/>
        <v>-2</v>
      </c>
    </row>
    <row r="1950" hidden="1" spans="1:9">
      <c r="A1950">
        <v>1022968</v>
      </c>
      <c r="B1950" t="s">
        <v>2572</v>
      </c>
      <c r="C1950" t="s">
        <v>249</v>
      </c>
      <c r="D1950">
        <v>201804</v>
      </c>
      <c r="E1950">
        <v>566</v>
      </c>
      <c r="F1950">
        <v>569</v>
      </c>
      <c r="G1950">
        <v>6</v>
      </c>
      <c r="H1950">
        <v>3</v>
      </c>
      <c r="I1950">
        <f t="shared" si="30"/>
        <v>-3</v>
      </c>
    </row>
    <row r="1951" hidden="1" spans="1:9">
      <c r="A1951">
        <v>1022972</v>
      </c>
      <c r="B1951" t="s">
        <v>2573</v>
      </c>
      <c r="C1951" t="s">
        <v>249</v>
      </c>
      <c r="D1951">
        <v>201804</v>
      </c>
      <c r="E1951">
        <v>403</v>
      </c>
      <c r="F1951">
        <v>406</v>
      </c>
      <c r="G1951">
        <v>7</v>
      </c>
      <c r="H1951">
        <v>3</v>
      </c>
      <c r="I1951">
        <f t="shared" si="30"/>
        <v>-4</v>
      </c>
    </row>
    <row r="1952" hidden="1" spans="1:9">
      <c r="A1952">
        <v>1022988</v>
      </c>
      <c r="B1952" t="s">
        <v>2574</v>
      </c>
      <c r="C1952" t="s">
        <v>249</v>
      </c>
      <c r="D1952">
        <v>201804</v>
      </c>
      <c r="E1952">
        <v>289</v>
      </c>
      <c r="F1952">
        <v>292</v>
      </c>
      <c r="G1952">
        <v>8</v>
      </c>
      <c r="H1952">
        <v>3</v>
      </c>
      <c r="I1952">
        <f t="shared" si="30"/>
        <v>-5</v>
      </c>
    </row>
    <row r="1953" hidden="1" spans="1:9">
      <c r="A1953">
        <v>1022993</v>
      </c>
      <c r="B1953" t="s">
        <v>2575</v>
      </c>
      <c r="C1953" t="s">
        <v>249</v>
      </c>
      <c r="D1953">
        <v>201804</v>
      </c>
      <c r="E1953">
        <v>929</v>
      </c>
      <c r="F1953">
        <v>932</v>
      </c>
      <c r="G1953">
        <v>12</v>
      </c>
      <c r="H1953">
        <v>3</v>
      </c>
      <c r="I1953">
        <f t="shared" si="30"/>
        <v>-9</v>
      </c>
    </row>
    <row r="1954" hidden="1" spans="1:9">
      <c r="A1954">
        <v>1023015</v>
      </c>
      <c r="B1954" t="s">
        <v>2576</v>
      </c>
      <c r="C1954" t="s">
        <v>2577</v>
      </c>
      <c r="D1954">
        <v>201804</v>
      </c>
      <c r="E1954">
        <v>726</v>
      </c>
      <c r="F1954">
        <v>729</v>
      </c>
      <c r="G1954">
        <v>9</v>
      </c>
      <c r="H1954">
        <v>3</v>
      </c>
      <c r="I1954">
        <f t="shared" si="30"/>
        <v>-6</v>
      </c>
    </row>
    <row r="1955" hidden="1" spans="1:9">
      <c r="A1955">
        <v>1023052</v>
      </c>
      <c r="B1955" t="s">
        <v>2578</v>
      </c>
      <c r="C1955" t="s">
        <v>2579</v>
      </c>
      <c r="D1955">
        <v>201804</v>
      </c>
      <c r="E1955">
        <v>229</v>
      </c>
      <c r="F1955">
        <v>232</v>
      </c>
      <c r="G1955">
        <v>0</v>
      </c>
      <c r="H1955">
        <v>3</v>
      </c>
      <c r="I1955">
        <f t="shared" si="30"/>
        <v>3</v>
      </c>
    </row>
    <row r="1956" hidden="1" spans="1:9">
      <c r="A1956">
        <v>1023087</v>
      </c>
      <c r="B1956" t="s">
        <v>2580</v>
      </c>
      <c r="C1956" t="s">
        <v>2581</v>
      </c>
      <c r="D1956">
        <v>201804</v>
      </c>
      <c r="E1956">
        <v>973</v>
      </c>
      <c r="F1956">
        <v>976</v>
      </c>
      <c r="G1956">
        <v>12</v>
      </c>
      <c r="H1956">
        <v>3</v>
      </c>
      <c r="I1956">
        <f t="shared" si="30"/>
        <v>-9</v>
      </c>
    </row>
    <row r="1957" hidden="1" spans="1:9">
      <c r="A1957">
        <v>1023139</v>
      </c>
      <c r="B1957" t="s">
        <v>2582</v>
      </c>
      <c r="C1957" t="s">
        <v>514</v>
      </c>
      <c r="D1957">
        <v>201804</v>
      </c>
      <c r="E1957">
        <v>251</v>
      </c>
      <c r="F1957">
        <v>254</v>
      </c>
      <c r="G1957">
        <v>1</v>
      </c>
      <c r="H1957">
        <v>3</v>
      </c>
      <c r="I1957">
        <f t="shared" si="30"/>
        <v>2</v>
      </c>
    </row>
    <row r="1958" hidden="1" spans="1:9">
      <c r="A1958">
        <v>1023143</v>
      </c>
      <c r="B1958" t="s">
        <v>2583</v>
      </c>
      <c r="C1958" t="s">
        <v>514</v>
      </c>
      <c r="D1958">
        <v>201804</v>
      </c>
      <c r="E1958">
        <v>57</v>
      </c>
      <c r="F1958">
        <v>60</v>
      </c>
      <c r="G1958">
        <v>2</v>
      </c>
      <c r="H1958">
        <v>3</v>
      </c>
      <c r="I1958">
        <f t="shared" si="30"/>
        <v>1</v>
      </c>
    </row>
    <row r="1959" hidden="1" spans="1:9">
      <c r="A1959">
        <v>1023174</v>
      </c>
      <c r="B1959" t="s">
        <v>2584</v>
      </c>
      <c r="C1959" t="s">
        <v>1246</v>
      </c>
      <c r="D1959">
        <v>201804</v>
      </c>
      <c r="E1959">
        <v>141</v>
      </c>
      <c r="F1959">
        <v>144</v>
      </c>
      <c r="G1959">
        <v>1</v>
      </c>
      <c r="H1959">
        <v>3</v>
      </c>
      <c r="I1959">
        <f t="shared" si="30"/>
        <v>2</v>
      </c>
    </row>
    <row r="1960" hidden="1" spans="1:9">
      <c r="A1960">
        <v>1023177</v>
      </c>
      <c r="B1960" t="s">
        <v>2585</v>
      </c>
      <c r="C1960" t="s">
        <v>1550</v>
      </c>
      <c r="D1960">
        <v>201804</v>
      </c>
      <c r="E1960">
        <v>132</v>
      </c>
      <c r="F1960">
        <v>135</v>
      </c>
      <c r="G1960">
        <v>7</v>
      </c>
      <c r="H1960">
        <v>3</v>
      </c>
      <c r="I1960">
        <f t="shared" si="30"/>
        <v>-4</v>
      </c>
    </row>
    <row r="1961" hidden="1" spans="1:9">
      <c r="A1961">
        <v>1023210</v>
      </c>
      <c r="B1961" t="s">
        <v>2199</v>
      </c>
      <c r="C1961" t="s">
        <v>2586</v>
      </c>
      <c r="D1961">
        <v>201804</v>
      </c>
      <c r="E1961">
        <v>530</v>
      </c>
      <c r="F1961">
        <v>533</v>
      </c>
      <c r="G1961">
        <v>5</v>
      </c>
      <c r="H1961">
        <v>3</v>
      </c>
      <c r="I1961">
        <f t="shared" si="30"/>
        <v>-2</v>
      </c>
    </row>
    <row r="1962" hidden="1" spans="1:9">
      <c r="A1962">
        <v>1023226</v>
      </c>
      <c r="B1962" t="s">
        <v>2587</v>
      </c>
      <c r="C1962" t="s">
        <v>2091</v>
      </c>
      <c r="D1962">
        <v>201804</v>
      </c>
      <c r="E1962">
        <v>344</v>
      </c>
      <c r="F1962">
        <v>347</v>
      </c>
      <c r="G1962">
        <v>5</v>
      </c>
      <c r="H1962">
        <v>3</v>
      </c>
      <c r="I1962">
        <f t="shared" si="30"/>
        <v>-2</v>
      </c>
    </row>
    <row r="1963" hidden="1" spans="1:9">
      <c r="A1963">
        <v>1023262</v>
      </c>
      <c r="B1963" t="s">
        <v>2588</v>
      </c>
      <c r="C1963" t="s">
        <v>2589</v>
      </c>
      <c r="D1963">
        <v>201804</v>
      </c>
      <c r="E1963">
        <v>376</v>
      </c>
      <c r="F1963">
        <v>379</v>
      </c>
      <c r="G1963">
        <v>15</v>
      </c>
      <c r="H1963">
        <v>3</v>
      </c>
      <c r="I1963">
        <f t="shared" si="30"/>
        <v>-12</v>
      </c>
    </row>
    <row r="1964" hidden="1" spans="1:9">
      <c r="A1964">
        <v>1023274</v>
      </c>
      <c r="B1964" t="s">
        <v>2590</v>
      </c>
      <c r="C1964" t="s">
        <v>2589</v>
      </c>
      <c r="D1964">
        <v>201804</v>
      </c>
      <c r="E1964">
        <v>276</v>
      </c>
      <c r="F1964">
        <v>279</v>
      </c>
      <c r="G1964">
        <v>9</v>
      </c>
      <c r="H1964">
        <v>3</v>
      </c>
      <c r="I1964">
        <f t="shared" si="30"/>
        <v>-6</v>
      </c>
    </row>
    <row r="1965" hidden="1" spans="1:9">
      <c r="A1965">
        <v>1023285</v>
      </c>
      <c r="B1965" t="s">
        <v>2591</v>
      </c>
      <c r="C1965" t="s">
        <v>2098</v>
      </c>
      <c r="D1965">
        <v>201804</v>
      </c>
      <c r="E1965">
        <v>605</v>
      </c>
      <c r="F1965">
        <v>608</v>
      </c>
      <c r="G1965">
        <v>8</v>
      </c>
      <c r="H1965">
        <v>3</v>
      </c>
      <c r="I1965">
        <f t="shared" si="30"/>
        <v>-5</v>
      </c>
    </row>
    <row r="1966" hidden="1" spans="1:9">
      <c r="A1966">
        <v>1023304</v>
      </c>
      <c r="B1966" t="s">
        <v>2592</v>
      </c>
      <c r="C1966" t="s">
        <v>1256</v>
      </c>
      <c r="D1966">
        <v>201804</v>
      </c>
      <c r="E1966">
        <v>408</v>
      </c>
      <c r="F1966">
        <v>411</v>
      </c>
      <c r="G1966">
        <v>13</v>
      </c>
      <c r="H1966">
        <v>3</v>
      </c>
      <c r="I1966">
        <f t="shared" si="30"/>
        <v>-10</v>
      </c>
    </row>
    <row r="1967" hidden="1" spans="1:9">
      <c r="A1967">
        <v>1023306</v>
      </c>
      <c r="B1967" t="s">
        <v>2593</v>
      </c>
      <c r="C1967" t="s">
        <v>2594</v>
      </c>
      <c r="D1967">
        <v>201804</v>
      </c>
      <c r="E1967">
        <v>525</v>
      </c>
      <c r="F1967">
        <v>528</v>
      </c>
      <c r="G1967">
        <v>12</v>
      </c>
      <c r="H1967">
        <v>3</v>
      </c>
      <c r="I1967">
        <f t="shared" si="30"/>
        <v>-9</v>
      </c>
    </row>
    <row r="1968" hidden="1" spans="1:9">
      <c r="A1968">
        <v>1023317</v>
      </c>
      <c r="B1968" t="s">
        <v>2595</v>
      </c>
      <c r="C1968" t="s">
        <v>1256</v>
      </c>
      <c r="D1968">
        <v>201804</v>
      </c>
      <c r="E1968">
        <v>524</v>
      </c>
      <c r="F1968">
        <v>527</v>
      </c>
      <c r="G1968">
        <v>9</v>
      </c>
      <c r="H1968">
        <v>3</v>
      </c>
      <c r="I1968">
        <f t="shared" si="30"/>
        <v>-6</v>
      </c>
    </row>
    <row r="1969" hidden="1" spans="1:9">
      <c r="A1969">
        <v>1023324</v>
      </c>
      <c r="B1969" t="s">
        <v>2596</v>
      </c>
      <c r="C1969" t="s">
        <v>2102</v>
      </c>
      <c r="D1969">
        <v>201804</v>
      </c>
      <c r="E1969">
        <v>403</v>
      </c>
      <c r="F1969">
        <v>406</v>
      </c>
      <c r="G1969">
        <v>8</v>
      </c>
      <c r="H1969">
        <v>3</v>
      </c>
      <c r="I1969">
        <f t="shared" si="30"/>
        <v>-5</v>
      </c>
    </row>
    <row r="1970" hidden="1" spans="1:9">
      <c r="A1970">
        <v>1023328</v>
      </c>
      <c r="B1970" t="s">
        <v>2597</v>
      </c>
      <c r="C1970" t="s">
        <v>2598</v>
      </c>
      <c r="D1970">
        <v>201804</v>
      </c>
      <c r="E1970">
        <v>382</v>
      </c>
      <c r="F1970">
        <v>385</v>
      </c>
      <c r="G1970">
        <v>6</v>
      </c>
      <c r="H1970">
        <v>3</v>
      </c>
      <c r="I1970">
        <f t="shared" si="30"/>
        <v>-3</v>
      </c>
    </row>
    <row r="1971" hidden="1" spans="1:9">
      <c r="A1971">
        <v>1023356</v>
      </c>
      <c r="B1971" t="s">
        <v>2599</v>
      </c>
      <c r="C1971" t="s">
        <v>257</v>
      </c>
      <c r="D1971">
        <v>201804</v>
      </c>
      <c r="E1971">
        <v>458</v>
      </c>
      <c r="F1971">
        <v>461</v>
      </c>
      <c r="G1971">
        <v>5</v>
      </c>
      <c r="H1971">
        <v>3</v>
      </c>
      <c r="I1971">
        <f t="shared" si="30"/>
        <v>-2</v>
      </c>
    </row>
    <row r="1972" hidden="1" spans="1:9">
      <c r="A1972">
        <v>1023366</v>
      </c>
      <c r="B1972" t="s">
        <v>2600</v>
      </c>
      <c r="C1972" t="s">
        <v>375</v>
      </c>
      <c r="D1972">
        <v>201804</v>
      </c>
      <c r="E1972">
        <v>1113</v>
      </c>
      <c r="F1972">
        <v>1116</v>
      </c>
      <c r="G1972">
        <v>16</v>
      </c>
      <c r="H1972">
        <v>3</v>
      </c>
      <c r="I1972">
        <f t="shared" si="30"/>
        <v>-13</v>
      </c>
    </row>
    <row r="1973" hidden="1" spans="1:9">
      <c r="A1973">
        <v>1023382</v>
      </c>
      <c r="B1973" t="s">
        <v>1880</v>
      </c>
      <c r="C1973" t="s">
        <v>375</v>
      </c>
      <c r="D1973">
        <v>201804</v>
      </c>
      <c r="E1973">
        <v>128</v>
      </c>
      <c r="F1973">
        <v>131</v>
      </c>
      <c r="G1973">
        <v>1</v>
      </c>
      <c r="H1973">
        <v>3</v>
      </c>
      <c r="I1973">
        <f t="shared" si="30"/>
        <v>2</v>
      </c>
    </row>
    <row r="1974" hidden="1" spans="1:9">
      <c r="A1974">
        <v>1023402</v>
      </c>
      <c r="B1974" t="s">
        <v>2601</v>
      </c>
      <c r="C1974" t="s">
        <v>375</v>
      </c>
      <c r="D1974">
        <v>201804</v>
      </c>
      <c r="E1974">
        <v>341</v>
      </c>
      <c r="F1974">
        <v>344</v>
      </c>
      <c r="G1974">
        <v>4</v>
      </c>
      <c r="H1974">
        <v>3</v>
      </c>
      <c r="I1974">
        <f t="shared" si="30"/>
        <v>-1</v>
      </c>
    </row>
    <row r="1975" hidden="1" spans="1:9">
      <c r="A1975">
        <v>1023407</v>
      </c>
      <c r="B1975" t="s">
        <v>2602</v>
      </c>
      <c r="C1975" t="s">
        <v>192</v>
      </c>
      <c r="D1975">
        <v>201804</v>
      </c>
      <c r="E1975">
        <v>318</v>
      </c>
      <c r="F1975">
        <v>321</v>
      </c>
      <c r="G1975">
        <v>10</v>
      </c>
      <c r="H1975">
        <v>3</v>
      </c>
      <c r="I1975">
        <f t="shared" si="30"/>
        <v>-7</v>
      </c>
    </row>
    <row r="1976" hidden="1" spans="1:9">
      <c r="A1976">
        <v>1023422</v>
      </c>
      <c r="B1976" t="s">
        <v>2603</v>
      </c>
      <c r="C1976" t="s">
        <v>192</v>
      </c>
      <c r="D1976">
        <v>201804</v>
      </c>
      <c r="E1976">
        <v>219</v>
      </c>
      <c r="F1976">
        <v>222</v>
      </c>
      <c r="G1976">
        <v>1</v>
      </c>
      <c r="H1976">
        <v>3</v>
      </c>
      <c r="I1976">
        <f t="shared" si="30"/>
        <v>2</v>
      </c>
    </row>
    <row r="1977" hidden="1" spans="1:9">
      <c r="A1977">
        <v>1023435</v>
      </c>
      <c r="B1977" t="s">
        <v>2604</v>
      </c>
      <c r="C1977" t="s">
        <v>192</v>
      </c>
      <c r="D1977">
        <v>201804</v>
      </c>
      <c r="E1977">
        <v>357</v>
      </c>
      <c r="F1977">
        <v>360</v>
      </c>
      <c r="G1977">
        <v>1</v>
      </c>
      <c r="H1977">
        <v>3</v>
      </c>
      <c r="I1977">
        <f t="shared" si="30"/>
        <v>2</v>
      </c>
    </row>
    <row r="1978" hidden="1" spans="1:9">
      <c r="A1978">
        <v>1023455</v>
      </c>
      <c r="B1978" t="s">
        <v>2605</v>
      </c>
      <c r="C1978" t="s">
        <v>192</v>
      </c>
      <c r="D1978">
        <v>201804</v>
      </c>
      <c r="E1978">
        <v>1047</v>
      </c>
      <c r="F1978">
        <v>1050</v>
      </c>
      <c r="G1978">
        <v>7</v>
      </c>
      <c r="H1978">
        <v>3</v>
      </c>
      <c r="I1978">
        <f t="shared" si="30"/>
        <v>-4</v>
      </c>
    </row>
    <row r="1979" hidden="1" spans="1:9">
      <c r="A1979">
        <v>1023463</v>
      </c>
      <c r="B1979" t="s">
        <v>2606</v>
      </c>
      <c r="C1979" t="s">
        <v>294</v>
      </c>
      <c r="D1979">
        <v>201804</v>
      </c>
      <c r="E1979">
        <v>1680</v>
      </c>
      <c r="F1979">
        <v>1683</v>
      </c>
      <c r="G1979">
        <v>16</v>
      </c>
      <c r="H1979">
        <v>3</v>
      </c>
      <c r="I1979">
        <f t="shared" si="30"/>
        <v>-13</v>
      </c>
    </row>
    <row r="1980" hidden="1" spans="1:9">
      <c r="A1980">
        <v>1023464</v>
      </c>
      <c r="B1980" t="s">
        <v>2607</v>
      </c>
      <c r="C1980" t="s">
        <v>294</v>
      </c>
      <c r="D1980">
        <v>201804</v>
      </c>
      <c r="E1980">
        <v>275</v>
      </c>
      <c r="F1980">
        <v>278</v>
      </c>
      <c r="G1980">
        <v>5</v>
      </c>
      <c r="H1980">
        <v>3</v>
      </c>
      <c r="I1980">
        <f t="shared" si="30"/>
        <v>-2</v>
      </c>
    </row>
    <row r="1981" hidden="1" spans="1:9">
      <c r="A1981">
        <v>1023482</v>
      </c>
      <c r="B1981" t="s">
        <v>2608</v>
      </c>
      <c r="C1981" t="s">
        <v>294</v>
      </c>
      <c r="D1981">
        <v>201804</v>
      </c>
      <c r="E1981">
        <v>471</v>
      </c>
      <c r="F1981">
        <v>474</v>
      </c>
      <c r="G1981">
        <v>8</v>
      </c>
      <c r="H1981">
        <v>3</v>
      </c>
      <c r="I1981">
        <f t="shared" si="30"/>
        <v>-5</v>
      </c>
    </row>
    <row r="1982" hidden="1" spans="1:9">
      <c r="A1982">
        <v>1023484</v>
      </c>
      <c r="B1982" t="s">
        <v>2609</v>
      </c>
      <c r="C1982" t="s">
        <v>294</v>
      </c>
      <c r="D1982">
        <v>201804</v>
      </c>
      <c r="E1982">
        <v>779</v>
      </c>
      <c r="F1982">
        <v>782</v>
      </c>
      <c r="G1982">
        <v>0</v>
      </c>
      <c r="H1982">
        <v>3</v>
      </c>
      <c r="I1982">
        <f t="shared" si="30"/>
        <v>3</v>
      </c>
    </row>
    <row r="1983" hidden="1" spans="1:9">
      <c r="A1983">
        <v>1023507</v>
      </c>
      <c r="B1983" t="s">
        <v>2610</v>
      </c>
      <c r="C1983" t="s">
        <v>294</v>
      </c>
      <c r="D1983">
        <v>201804</v>
      </c>
      <c r="E1983">
        <v>629</v>
      </c>
      <c r="F1983">
        <v>632</v>
      </c>
      <c r="G1983">
        <v>6</v>
      </c>
      <c r="H1983">
        <v>3</v>
      </c>
      <c r="I1983">
        <f t="shared" si="30"/>
        <v>-3</v>
      </c>
    </row>
    <row r="1984" hidden="1" spans="1:9">
      <c r="A1984">
        <v>1023551</v>
      </c>
      <c r="B1984" t="s">
        <v>2611</v>
      </c>
      <c r="C1984" t="s">
        <v>849</v>
      </c>
      <c r="D1984">
        <v>201804</v>
      </c>
      <c r="E1984">
        <v>154</v>
      </c>
      <c r="F1984">
        <v>157</v>
      </c>
      <c r="G1984">
        <v>8</v>
      </c>
      <c r="H1984">
        <v>3</v>
      </c>
      <c r="I1984">
        <f t="shared" si="30"/>
        <v>-5</v>
      </c>
    </row>
    <row r="1985" hidden="1" spans="1:9">
      <c r="A1985">
        <v>1023556</v>
      </c>
      <c r="B1985" t="s">
        <v>2612</v>
      </c>
      <c r="C1985" t="s">
        <v>849</v>
      </c>
      <c r="D1985">
        <v>201804</v>
      </c>
      <c r="E1985">
        <v>444</v>
      </c>
      <c r="F1985">
        <v>447</v>
      </c>
      <c r="G1985">
        <v>5</v>
      </c>
      <c r="H1985">
        <v>3</v>
      </c>
      <c r="I1985">
        <f t="shared" si="30"/>
        <v>-2</v>
      </c>
    </row>
    <row r="1986" hidden="1" spans="1:9">
      <c r="A1986">
        <v>1023579</v>
      </c>
      <c r="B1986" t="s">
        <v>2613</v>
      </c>
      <c r="C1986" t="s">
        <v>296</v>
      </c>
      <c r="D1986">
        <v>201804</v>
      </c>
      <c r="E1986">
        <v>419</v>
      </c>
      <c r="F1986">
        <v>422</v>
      </c>
      <c r="G1986">
        <v>3</v>
      </c>
      <c r="H1986">
        <v>3</v>
      </c>
      <c r="I1986">
        <f t="shared" si="30"/>
        <v>0</v>
      </c>
    </row>
    <row r="1987" hidden="1" spans="1:9">
      <c r="A1987">
        <v>1023614</v>
      </c>
      <c r="B1987" t="s">
        <v>1224</v>
      </c>
      <c r="C1987" t="s">
        <v>851</v>
      </c>
      <c r="D1987">
        <v>201804</v>
      </c>
      <c r="E1987">
        <v>215</v>
      </c>
      <c r="F1987">
        <v>218</v>
      </c>
      <c r="G1987">
        <v>2</v>
      </c>
      <c r="H1987">
        <v>3</v>
      </c>
      <c r="I1987">
        <f t="shared" ref="I1987:I2050" si="31">H1987-G1987</f>
        <v>1</v>
      </c>
    </row>
    <row r="1988" hidden="1" spans="1:9">
      <c r="A1988">
        <v>1023624</v>
      </c>
      <c r="B1988" t="s">
        <v>2614</v>
      </c>
      <c r="C1988" t="s">
        <v>1110</v>
      </c>
      <c r="D1988">
        <v>201804</v>
      </c>
      <c r="E1988">
        <v>765</v>
      </c>
      <c r="F1988">
        <v>768</v>
      </c>
      <c r="G1988">
        <v>14</v>
      </c>
      <c r="H1988">
        <v>3</v>
      </c>
      <c r="I1988">
        <f t="shared" si="31"/>
        <v>-11</v>
      </c>
    </row>
    <row r="1989" hidden="1" spans="1:9">
      <c r="A1989">
        <v>1023635</v>
      </c>
      <c r="B1989" t="s">
        <v>2615</v>
      </c>
      <c r="C1989" t="s">
        <v>1110</v>
      </c>
      <c r="D1989">
        <v>201804</v>
      </c>
      <c r="E1989">
        <v>472</v>
      </c>
      <c r="F1989">
        <v>475</v>
      </c>
      <c r="G1989">
        <v>4</v>
      </c>
      <c r="H1989">
        <v>3</v>
      </c>
      <c r="I1989">
        <f t="shared" si="31"/>
        <v>-1</v>
      </c>
    </row>
    <row r="1990" hidden="1" spans="1:9">
      <c r="A1990">
        <v>1023637</v>
      </c>
      <c r="B1990" t="s">
        <v>2616</v>
      </c>
      <c r="C1990" t="s">
        <v>1110</v>
      </c>
      <c r="D1990">
        <v>201804</v>
      </c>
      <c r="E1990">
        <v>489</v>
      </c>
      <c r="F1990">
        <v>492</v>
      </c>
      <c r="G1990">
        <v>7</v>
      </c>
      <c r="H1990">
        <v>3</v>
      </c>
      <c r="I1990">
        <f t="shared" si="31"/>
        <v>-4</v>
      </c>
    </row>
    <row r="1991" hidden="1" spans="1:9">
      <c r="A1991">
        <v>1023638</v>
      </c>
      <c r="B1991" t="s">
        <v>2617</v>
      </c>
      <c r="C1991" t="s">
        <v>1110</v>
      </c>
      <c r="D1991">
        <v>201804</v>
      </c>
      <c r="E1991">
        <v>817</v>
      </c>
      <c r="F1991">
        <v>820</v>
      </c>
      <c r="G1991">
        <v>8</v>
      </c>
      <c r="H1991">
        <v>3</v>
      </c>
      <c r="I1991">
        <f t="shared" si="31"/>
        <v>-5</v>
      </c>
    </row>
    <row r="1992" hidden="1" spans="1:9">
      <c r="A1992">
        <v>1023677</v>
      </c>
      <c r="B1992" t="s">
        <v>2618</v>
      </c>
      <c r="C1992" t="s">
        <v>2118</v>
      </c>
      <c r="D1992">
        <v>201804</v>
      </c>
      <c r="E1992">
        <v>87</v>
      </c>
      <c r="F1992">
        <v>90</v>
      </c>
      <c r="G1992">
        <v>4</v>
      </c>
      <c r="H1992">
        <v>3</v>
      </c>
      <c r="I1992">
        <f t="shared" si="31"/>
        <v>-1</v>
      </c>
    </row>
    <row r="1993" hidden="1" spans="1:9">
      <c r="A1993">
        <v>1023682</v>
      </c>
      <c r="B1993" t="s">
        <v>2619</v>
      </c>
      <c r="C1993" t="s">
        <v>516</v>
      </c>
      <c r="D1993">
        <v>201804</v>
      </c>
      <c r="E1993">
        <v>476</v>
      </c>
      <c r="F1993">
        <v>479</v>
      </c>
      <c r="G1993">
        <v>3</v>
      </c>
      <c r="H1993">
        <v>3</v>
      </c>
      <c r="I1993">
        <f t="shared" si="31"/>
        <v>0</v>
      </c>
    </row>
    <row r="1994" hidden="1" spans="1:9">
      <c r="A1994">
        <v>1023695</v>
      </c>
      <c r="B1994" t="s">
        <v>2620</v>
      </c>
      <c r="C1994" t="s">
        <v>447</v>
      </c>
      <c r="D1994">
        <v>201804</v>
      </c>
      <c r="E1994">
        <v>191</v>
      </c>
      <c r="F1994">
        <v>194</v>
      </c>
      <c r="G1994">
        <v>2</v>
      </c>
      <c r="H1994">
        <v>3</v>
      </c>
      <c r="I1994">
        <f t="shared" si="31"/>
        <v>1</v>
      </c>
    </row>
    <row r="1995" hidden="1" spans="1:9">
      <c r="A1995">
        <v>1023758</v>
      </c>
      <c r="B1995" t="s">
        <v>2621</v>
      </c>
      <c r="C1995" t="s">
        <v>1566</v>
      </c>
      <c r="D1995">
        <v>201804</v>
      </c>
      <c r="E1995">
        <v>55</v>
      </c>
      <c r="F1995">
        <v>58</v>
      </c>
      <c r="G1995">
        <v>3</v>
      </c>
      <c r="H1995">
        <v>3</v>
      </c>
      <c r="I1995">
        <f t="shared" si="31"/>
        <v>0</v>
      </c>
    </row>
    <row r="1996" hidden="1" spans="1:9">
      <c r="A1996">
        <v>1023778</v>
      </c>
      <c r="B1996" t="s">
        <v>1876</v>
      </c>
      <c r="C1996" t="s">
        <v>1566</v>
      </c>
      <c r="D1996">
        <v>201804</v>
      </c>
      <c r="E1996">
        <v>236</v>
      </c>
      <c r="F1996">
        <v>239</v>
      </c>
      <c r="G1996">
        <v>0</v>
      </c>
      <c r="H1996">
        <v>3</v>
      </c>
      <c r="I1996">
        <f t="shared" si="31"/>
        <v>3</v>
      </c>
    </row>
    <row r="1997" hidden="1" spans="1:9">
      <c r="A1997">
        <v>1023779</v>
      </c>
      <c r="B1997" t="s">
        <v>2622</v>
      </c>
      <c r="C1997" t="s">
        <v>1566</v>
      </c>
      <c r="D1997">
        <v>201804</v>
      </c>
      <c r="E1997">
        <v>98</v>
      </c>
      <c r="F1997">
        <v>101</v>
      </c>
      <c r="G1997">
        <v>11</v>
      </c>
      <c r="H1997">
        <v>3</v>
      </c>
      <c r="I1997">
        <f t="shared" si="31"/>
        <v>-8</v>
      </c>
    </row>
    <row r="1998" hidden="1" spans="1:9">
      <c r="A1998">
        <v>1023797</v>
      </c>
      <c r="B1998" t="s">
        <v>1554</v>
      </c>
      <c r="C1998" t="s">
        <v>1566</v>
      </c>
      <c r="D1998">
        <v>201804</v>
      </c>
      <c r="E1998">
        <v>303</v>
      </c>
      <c r="F1998">
        <v>306</v>
      </c>
      <c r="G1998">
        <v>15</v>
      </c>
      <c r="H1998">
        <v>3</v>
      </c>
      <c r="I1998">
        <f t="shared" si="31"/>
        <v>-12</v>
      </c>
    </row>
    <row r="1999" hidden="1" spans="1:9">
      <c r="A1999">
        <v>1023843</v>
      </c>
      <c r="B1999" t="s">
        <v>2623</v>
      </c>
      <c r="C1999" t="s">
        <v>1568</v>
      </c>
      <c r="D1999">
        <v>201804</v>
      </c>
      <c r="E1999">
        <v>558</v>
      </c>
      <c r="F1999">
        <v>561</v>
      </c>
      <c r="G1999">
        <v>6</v>
      </c>
      <c r="H1999">
        <v>3</v>
      </c>
      <c r="I1999">
        <f t="shared" si="31"/>
        <v>-3</v>
      </c>
    </row>
    <row r="2000" hidden="1" spans="1:9">
      <c r="A2000">
        <v>1023862</v>
      </c>
      <c r="B2000" t="s">
        <v>2624</v>
      </c>
      <c r="C2000" t="s">
        <v>216</v>
      </c>
      <c r="D2000">
        <v>201804</v>
      </c>
      <c r="E2000">
        <v>396</v>
      </c>
      <c r="F2000">
        <v>399</v>
      </c>
      <c r="G2000">
        <v>4</v>
      </c>
      <c r="H2000">
        <v>3</v>
      </c>
      <c r="I2000">
        <f t="shared" si="31"/>
        <v>-1</v>
      </c>
    </row>
    <row r="2001" hidden="1" spans="1:9">
      <c r="A2001">
        <v>1023932</v>
      </c>
      <c r="B2001" t="s">
        <v>2625</v>
      </c>
      <c r="C2001" t="s">
        <v>132</v>
      </c>
      <c r="D2001">
        <v>201804</v>
      </c>
      <c r="E2001">
        <v>72</v>
      </c>
      <c r="F2001">
        <v>75</v>
      </c>
      <c r="G2001">
        <v>3</v>
      </c>
      <c r="H2001">
        <v>3</v>
      </c>
      <c r="I2001">
        <f t="shared" si="31"/>
        <v>0</v>
      </c>
    </row>
    <row r="2002" hidden="1" spans="1:9">
      <c r="A2002">
        <v>1023937</v>
      </c>
      <c r="B2002" t="s">
        <v>2125</v>
      </c>
      <c r="C2002" t="s">
        <v>132</v>
      </c>
      <c r="D2002">
        <v>201804</v>
      </c>
      <c r="E2002">
        <v>361</v>
      </c>
      <c r="F2002">
        <v>364</v>
      </c>
      <c r="G2002">
        <v>3</v>
      </c>
      <c r="H2002">
        <v>3</v>
      </c>
      <c r="I2002">
        <f t="shared" si="31"/>
        <v>0</v>
      </c>
    </row>
    <row r="2003" hidden="1" spans="1:9">
      <c r="A2003">
        <v>1024000</v>
      </c>
      <c r="B2003" t="s">
        <v>2626</v>
      </c>
      <c r="C2003" t="s">
        <v>182</v>
      </c>
      <c r="D2003">
        <v>201804</v>
      </c>
      <c r="E2003">
        <v>351</v>
      </c>
      <c r="F2003">
        <v>354</v>
      </c>
      <c r="G2003">
        <v>4</v>
      </c>
      <c r="H2003">
        <v>3</v>
      </c>
      <c r="I2003">
        <f t="shared" si="31"/>
        <v>-1</v>
      </c>
    </row>
    <row r="2004" hidden="1" spans="1:9">
      <c r="A2004">
        <v>1024056</v>
      </c>
      <c r="B2004" t="s">
        <v>183</v>
      </c>
      <c r="C2004" t="s">
        <v>561</v>
      </c>
      <c r="D2004">
        <v>201804</v>
      </c>
      <c r="E2004">
        <v>342</v>
      </c>
      <c r="F2004">
        <v>345</v>
      </c>
      <c r="G2004">
        <v>7</v>
      </c>
      <c r="H2004">
        <v>3</v>
      </c>
      <c r="I2004">
        <f t="shared" si="31"/>
        <v>-4</v>
      </c>
    </row>
    <row r="2005" hidden="1" spans="1:9">
      <c r="A2005">
        <v>1024072</v>
      </c>
      <c r="B2005" t="s">
        <v>2627</v>
      </c>
      <c r="C2005" t="s">
        <v>561</v>
      </c>
      <c r="D2005">
        <v>201804</v>
      </c>
      <c r="E2005">
        <v>173</v>
      </c>
      <c r="F2005">
        <v>176</v>
      </c>
      <c r="G2005">
        <v>4</v>
      </c>
      <c r="H2005">
        <v>3</v>
      </c>
      <c r="I2005">
        <f t="shared" si="31"/>
        <v>-1</v>
      </c>
    </row>
    <row r="2006" hidden="1" spans="1:9">
      <c r="A2006">
        <v>1024095</v>
      </c>
      <c r="B2006" t="s">
        <v>2628</v>
      </c>
      <c r="C2006" t="s">
        <v>2134</v>
      </c>
      <c r="D2006">
        <v>201804</v>
      </c>
      <c r="E2006">
        <v>439</v>
      </c>
      <c r="F2006">
        <v>442</v>
      </c>
      <c r="G2006">
        <v>7</v>
      </c>
      <c r="H2006">
        <v>3</v>
      </c>
      <c r="I2006">
        <f t="shared" si="31"/>
        <v>-4</v>
      </c>
    </row>
    <row r="2007" hidden="1" spans="1:9">
      <c r="A2007">
        <v>1024099</v>
      </c>
      <c r="B2007" t="s">
        <v>2629</v>
      </c>
      <c r="C2007" t="s">
        <v>2134</v>
      </c>
      <c r="D2007">
        <v>201804</v>
      </c>
      <c r="E2007">
        <v>409</v>
      </c>
      <c r="F2007">
        <v>412</v>
      </c>
      <c r="G2007">
        <v>5</v>
      </c>
      <c r="H2007">
        <v>3</v>
      </c>
      <c r="I2007">
        <f t="shared" si="31"/>
        <v>-2</v>
      </c>
    </row>
    <row r="2008" hidden="1" spans="1:9">
      <c r="A2008">
        <v>1024119</v>
      </c>
      <c r="B2008" t="s">
        <v>2630</v>
      </c>
      <c r="C2008" t="s">
        <v>2134</v>
      </c>
      <c r="D2008">
        <v>201804</v>
      </c>
      <c r="E2008">
        <v>322</v>
      </c>
      <c r="F2008">
        <v>325</v>
      </c>
      <c r="G2008">
        <v>6</v>
      </c>
      <c r="H2008">
        <v>3</v>
      </c>
      <c r="I2008">
        <f t="shared" si="31"/>
        <v>-3</v>
      </c>
    </row>
    <row r="2009" hidden="1" spans="1:9">
      <c r="A2009">
        <v>1024169</v>
      </c>
      <c r="B2009" t="s">
        <v>2631</v>
      </c>
      <c r="C2009" t="s">
        <v>324</v>
      </c>
      <c r="D2009">
        <v>201804</v>
      </c>
      <c r="E2009">
        <v>445</v>
      </c>
      <c r="F2009">
        <v>448</v>
      </c>
      <c r="G2009">
        <v>11</v>
      </c>
      <c r="H2009">
        <v>3</v>
      </c>
      <c r="I2009">
        <f t="shared" si="31"/>
        <v>-8</v>
      </c>
    </row>
    <row r="2010" hidden="1" spans="1:9">
      <c r="A2010">
        <v>1024213</v>
      </c>
      <c r="B2010" t="s">
        <v>2632</v>
      </c>
      <c r="C2010" t="s">
        <v>2633</v>
      </c>
      <c r="D2010">
        <v>201804</v>
      </c>
      <c r="E2010">
        <v>211</v>
      </c>
      <c r="F2010">
        <v>214</v>
      </c>
      <c r="G2010">
        <v>8</v>
      </c>
      <c r="H2010">
        <v>3</v>
      </c>
      <c r="I2010">
        <f t="shared" si="31"/>
        <v>-5</v>
      </c>
    </row>
    <row r="2011" hidden="1" spans="1:9">
      <c r="A2011">
        <v>1024214</v>
      </c>
      <c r="B2011" t="s">
        <v>2634</v>
      </c>
      <c r="C2011" t="s">
        <v>2635</v>
      </c>
      <c r="D2011">
        <v>201804</v>
      </c>
      <c r="E2011">
        <v>260</v>
      </c>
      <c r="F2011">
        <v>263</v>
      </c>
      <c r="G2011">
        <v>8</v>
      </c>
      <c r="H2011">
        <v>3</v>
      </c>
      <c r="I2011">
        <f t="shared" si="31"/>
        <v>-5</v>
      </c>
    </row>
    <row r="2012" hidden="1" spans="1:9">
      <c r="A2012">
        <v>1024218</v>
      </c>
      <c r="B2012" t="s">
        <v>2636</v>
      </c>
      <c r="C2012" t="s">
        <v>194</v>
      </c>
      <c r="D2012">
        <v>201804</v>
      </c>
      <c r="E2012">
        <v>153</v>
      </c>
      <c r="F2012">
        <v>156</v>
      </c>
      <c r="G2012">
        <v>3</v>
      </c>
      <c r="H2012">
        <v>3</v>
      </c>
      <c r="I2012">
        <f t="shared" si="31"/>
        <v>0</v>
      </c>
    </row>
    <row r="2013" hidden="1" spans="1:9">
      <c r="A2013">
        <v>1024225</v>
      </c>
      <c r="B2013" t="s">
        <v>2637</v>
      </c>
      <c r="C2013" t="s">
        <v>398</v>
      </c>
      <c r="D2013">
        <v>201804</v>
      </c>
      <c r="E2013">
        <v>91</v>
      </c>
      <c r="F2013">
        <v>94</v>
      </c>
      <c r="G2013">
        <v>2</v>
      </c>
      <c r="H2013">
        <v>3</v>
      </c>
      <c r="I2013">
        <f t="shared" si="31"/>
        <v>1</v>
      </c>
    </row>
    <row r="2014" hidden="1" spans="1:9">
      <c r="A2014">
        <v>1024226</v>
      </c>
      <c r="B2014" t="s">
        <v>2638</v>
      </c>
      <c r="C2014" t="s">
        <v>398</v>
      </c>
      <c r="D2014">
        <v>201804</v>
      </c>
      <c r="E2014">
        <v>45</v>
      </c>
      <c r="F2014">
        <v>48</v>
      </c>
      <c r="G2014">
        <v>2</v>
      </c>
      <c r="H2014">
        <v>3</v>
      </c>
      <c r="I2014">
        <f t="shared" si="31"/>
        <v>1</v>
      </c>
    </row>
    <row r="2015" hidden="1" spans="1:9">
      <c r="A2015">
        <v>1024241</v>
      </c>
      <c r="B2015" t="s">
        <v>2639</v>
      </c>
      <c r="C2015" t="s">
        <v>173</v>
      </c>
      <c r="D2015">
        <v>201804</v>
      </c>
      <c r="E2015">
        <v>152</v>
      </c>
      <c r="F2015">
        <v>155</v>
      </c>
      <c r="G2015">
        <v>6</v>
      </c>
      <c r="H2015">
        <v>3</v>
      </c>
      <c r="I2015">
        <f t="shared" si="31"/>
        <v>-3</v>
      </c>
    </row>
    <row r="2016" hidden="1" spans="1:9">
      <c r="A2016">
        <v>1024271</v>
      </c>
      <c r="B2016" t="s">
        <v>2640</v>
      </c>
      <c r="C2016" t="s">
        <v>109</v>
      </c>
      <c r="D2016">
        <v>201804</v>
      </c>
      <c r="E2016">
        <v>660</v>
      </c>
      <c r="F2016">
        <v>663</v>
      </c>
      <c r="G2016">
        <v>25</v>
      </c>
      <c r="H2016">
        <v>3</v>
      </c>
      <c r="I2016">
        <f t="shared" si="31"/>
        <v>-22</v>
      </c>
    </row>
    <row r="2017" hidden="1" spans="1:9">
      <c r="A2017">
        <v>1024280</v>
      </c>
      <c r="B2017" t="s">
        <v>2641</v>
      </c>
      <c r="C2017" t="s">
        <v>109</v>
      </c>
      <c r="D2017">
        <v>201804</v>
      </c>
      <c r="E2017">
        <v>218</v>
      </c>
      <c r="F2017">
        <v>221</v>
      </c>
      <c r="G2017">
        <v>1</v>
      </c>
      <c r="H2017">
        <v>3</v>
      </c>
      <c r="I2017">
        <f t="shared" si="31"/>
        <v>2</v>
      </c>
    </row>
    <row r="2018" hidden="1" spans="1:9">
      <c r="A2018">
        <v>1024315</v>
      </c>
      <c r="B2018" t="s">
        <v>2642</v>
      </c>
      <c r="C2018" t="s">
        <v>523</v>
      </c>
      <c r="D2018">
        <v>201804</v>
      </c>
      <c r="E2018">
        <v>219</v>
      </c>
      <c r="F2018">
        <v>222</v>
      </c>
      <c r="G2018">
        <v>8</v>
      </c>
      <c r="H2018">
        <v>3</v>
      </c>
      <c r="I2018">
        <f t="shared" si="31"/>
        <v>-5</v>
      </c>
    </row>
    <row r="2019" hidden="1" spans="1:9">
      <c r="A2019">
        <v>1024318</v>
      </c>
      <c r="B2019" t="s">
        <v>2643</v>
      </c>
      <c r="C2019" t="s">
        <v>523</v>
      </c>
      <c r="D2019">
        <v>201804</v>
      </c>
      <c r="E2019">
        <v>92</v>
      </c>
      <c r="F2019">
        <v>95</v>
      </c>
      <c r="G2019">
        <v>2</v>
      </c>
      <c r="H2019">
        <v>3</v>
      </c>
      <c r="I2019">
        <f t="shared" si="31"/>
        <v>1</v>
      </c>
    </row>
    <row r="2020" hidden="1" spans="1:9">
      <c r="A2020">
        <v>1024348</v>
      </c>
      <c r="B2020" t="s">
        <v>2644</v>
      </c>
      <c r="C2020" t="s">
        <v>2145</v>
      </c>
      <c r="D2020">
        <v>201804</v>
      </c>
      <c r="E2020">
        <v>96</v>
      </c>
      <c r="F2020">
        <v>99</v>
      </c>
      <c r="G2020">
        <v>2</v>
      </c>
      <c r="H2020">
        <v>3</v>
      </c>
      <c r="I2020">
        <f t="shared" si="31"/>
        <v>1</v>
      </c>
    </row>
    <row r="2021" hidden="1" spans="1:9">
      <c r="A2021">
        <v>1024408</v>
      </c>
      <c r="B2021" t="s">
        <v>2645</v>
      </c>
      <c r="C2021" t="s">
        <v>400</v>
      </c>
      <c r="D2021">
        <v>201804</v>
      </c>
      <c r="E2021">
        <v>223</v>
      </c>
      <c r="F2021">
        <v>226</v>
      </c>
      <c r="G2021">
        <v>8</v>
      </c>
      <c r="H2021">
        <v>3</v>
      </c>
      <c r="I2021">
        <f t="shared" si="31"/>
        <v>-5</v>
      </c>
    </row>
    <row r="2022" hidden="1" spans="1:9">
      <c r="A2022">
        <v>1024427</v>
      </c>
      <c r="B2022" t="s">
        <v>1482</v>
      </c>
      <c r="C2022" t="s">
        <v>400</v>
      </c>
      <c r="D2022">
        <v>201804</v>
      </c>
      <c r="E2022">
        <v>113</v>
      </c>
      <c r="F2022">
        <v>116</v>
      </c>
      <c r="G2022">
        <v>6</v>
      </c>
      <c r="H2022">
        <v>3</v>
      </c>
      <c r="I2022">
        <f t="shared" si="31"/>
        <v>-3</v>
      </c>
    </row>
    <row r="2023" hidden="1" spans="1:9">
      <c r="A2023">
        <v>1024483</v>
      </c>
      <c r="B2023" t="s">
        <v>2646</v>
      </c>
      <c r="C2023" t="s">
        <v>189</v>
      </c>
      <c r="D2023">
        <v>201804</v>
      </c>
      <c r="E2023">
        <v>93</v>
      </c>
      <c r="F2023">
        <v>96</v>
      </c>
      <c r="G2023">
        <v>8</v>
      </c>
      <c r="H2023">
        <v>3</v>
      </c>
      <c r="I2023">
        <f t="shared" si="31"/>
        <v>-5</v>
      </c>
    </row>
    <row r="2024" hidden="1" spans="1:9">
      <c r="A2024">
        <v>1024522</v>
      </c>
      <c r="B2024" t="s">
        <v>2647</v>
      </c>
      <c r="C2024" t="s">
        <v>327</v>
      </c>
      <c r="D2024">
        <v>201804</v>
      </c>
      <c r="E2024">
        <v>41</v>
      </c>
      <c r="F2024">
        <v>44</v>
      </c>
      <c r="G2024">
        <v>0</v>
      </c>
      <c r="H2024">
        <v>3</v>
      </c>
      <c r="I2024">
        <f t="shared" si="31"/>
        <v>3</v>
      </c>
    </row>
    <row r="2025" hidden="1" spans="1:9">
      <c r="A2025">
        <v>1024568</v>
      </c>
      <c r="B2025" t="s">
        <v>2648</v>
      </c>
      <c r="C2025" t="s">
        <v>1127</v>
      </c>
      <c r="D2025">
        <v>201804</v>
      </c>
      <c r="E2025">
        <v>127</v>
      </c>
      <c r="F2025">
        <v>130</v>
      </c>
      <c r="G2025">
        <v>0</v>
      </c>
      <c r="H2025">
        <v>3</v>
      </c>
      <c r="I2025">
        <f t="shared" si="31"/>
        <v>3</v>
      </c>
    </row>
    <row r="2026" hidden="1" spans="1:9">
      <c r="A2026">
        <v>1024581</v>
      </c>
      <c r="B2026" t="s">
        <v>2649</v>
      </c>
      <c r="C2026" t="s">
        <v>1127</v>
      </c>
      <c r="D2026">
        <v>201804</v>
      </c>
      <c r="E2026">
        <v>188</v>
      </c>
      <c r="F2026">
        <v>191</v>
      </c>
      <c r="G2026">
        <v>7</v>
      </c>
      <c r="H2026">
        <v>3</v>
      </c>
      <c r="I2026">
        <f t="shared" si="31"/>
        <v>-4</v>
      </c>
    </row>
    <row r="2027" hidden="1" spans="1:9">
      <c r="A2027">
        <v>1024644</v>
      </c>
      <c r="B2027" t="s">
        <v>2650</v>
      </c>
      <c r="C2027" t="s">
        <v>157</v>
      </c>
      <c r="D2027">
        <v>201804</v>
      </c>
      <c r="E2027">
        <v>63</v>
      </c>
      <c r="F2027">
        <v>66</v>
      </c>
      <c r="G2027">
        <v>2</v>
      </c>
      <c r="H2027">
        <v>3</v>
      </c>
      <c r="I2027">
        <f t="shared" si="31"/>
        <v>1</v>
      </c>
    </row>
    <row r="2028" hidden="1" spans="1:9">
      <c r="A2028">
        <v>1024654</v>
      </c>
      <c r="B2028" t="s">
        <v>2651</v>
      </c>
      <c r="C2028" t="s">
        <v>157</v>
      </c>
      <c r="D2028">
        <v>201804</v>
      </c>
      <c r="E2028">
        <v>129</v>
      </c>
      <c r="F2028">
        <v>132</v>
      </c>
      <c r="G2028">
        <v>4</v>
      </c>
      <c r="H2028">
        <v>3</v>
      </c>
      <c r="I2028">
        <f t="shared" si="31"/>
        <v>-1</v>
      </c>
    </row>
    <row r="2029" hidden="1" spans="1:9">
      <c r="A2029">
        <v>1024663</v>
      </c>
      <c r="B2029" t="s">
        <v>2652</v>
      </c>
      <c r="C2029" t="s">
        <v>157</v>
      </c>
      <c r="D2029">
        <v>201804</v>
      </c>
      <c r="E2029">
        <v>36</v>
      </c>
      <c r="F2029">
        <v>39</v>
      </c>
      <c r="G2029">
        <v>1</v>
      </c>
      <c r="H2029">
        <v>3</v>
      </c>
      <c r="I2029">
        <f t="shared" si="31"/>
        <v>2</v>
      </c>
    </row>
    <row r="2030" hidden="1" spans="1:9">
      <c r="A2030">
        <v>1024720</v>
      </c>
      <c r="B2030" t="s">
        <v>2653</v>
      </c>
      <c r="C2030" t="s">
        <v>1429</v>
      </c>
      <c r="D2030">
        <v>201804</v>
      </c>
      <c r="E2030">
        <v>207</v>
      </c>
      <c r="F2030">
        <v>210</v>
      </c>
      <c r="G2030">
        <v>5</v>
      </c>
      <c r="H2030">
        <v>3</v>
      </c>
      <c r="I2030">
        <f t="shared" si="31"/>
        <v>-2</v>
      </c>
    </row>
    <row r="2031" hidden="1" spans="1:9">
      <c r="A2031">
        <v>1024731</v>
      </c>
      <c r="B2031" t="s">
        <v>2654</v>
      </c>
      <c r="C2031" t="s">
        <v>1429</v>
      </c>
      <c r="D2031">
        <v>201804</v>
      </c>
      <c r="E2031">
        <v>156</v>
      </c>
      <c r="F2031">
        <v>159</v>
      </c>
      <c r="G2031">
        <v>8</v>
      </c>
      <c r="H2031">
        <v>3</v>
      </c>
      <c r="I2031">
        <f t="shared" si="31"/>
        <v>-5</v>
      </c>
    </row>
    <row r="2032" hidden="1" spans="1:9">
      <c r="A2032">
        <v>1024743</v>
      </c>
      <c r="B2032" t="s">
        <v>2655</v>
      </c>
      <c r="C2032" t="s">
        <v>803</v>
      </c>
      <c r="D2032">
        <v>201804</v>
      </c>
      <c r="E2032">
        <v>234</v>
      </c>
      <c r="F2032">
        <v>237</v>
      </c>
      <c r="G2032">
        <v>9</v>
      </c>
      <c r="H2032">
        <v>3</v>
      </c>
      <c r="I2032">
        <f t="shared" si="31"/>
        <v>-6</v>
      </c>
    </row>
    <row r="2033" hidden="1" spans="1:9">
      <c r="A2033">
        <v>1024761</v>
      </c>
      <c r="B2033" t="s">
        <v>2656</v>
      </c>
      <c r="C2033" t="s">
        <v>604</v>
      </c>
      <c r="D2033">
        <v>201804</v>
      </c>
      <c r="E2033">
        <v>27</v>
      </c>
      <c r="F2033">
        <v>30</v>
      </c>
      <c r="G2033">
        <v>2</v>
      </c>
      <c r="H2033">
        <v>3</v>
      </c>
      <c r="I2033">
        <f t="shared" si="31"/>
        <v>1</v>
      </c>
    </row>
    <row r="2034" hidden="1" spans="1:9">
      <c r="A2034">
        <v>1024816</v>
      </c>
      <c r="B2034" t="s">
        <v>2657</v>
      </c>
      <c r="C2034" t="s">
        <v>143</v>
      </c>
      <c r="D2034">
        <v>201804</v>
      </c>
      <c r="E2034">
        <v>208</v>
      </c>
      <c r="F2034">
        <v>211</v>
      </c>
      <c r="G2034">
        <v>5</v>
      </c>
      <c r="H2034">
        <v>3</v>
      </c>
      <c r="I2034">
        <f t="shared" si="31"/>
        <v>-2</v>
      </c>
    </row>
    <row r="2035" hidden="1" spans="1:9">
      <c r="A2035">
        <v>1024842</v>
      </c>
      <c r="B2035" t="s">
        <v>2658</v>
      </c>
      <c r="C2035" t="s">
        <v>735</v>
      </c>
      <c r="D2035">
        <v>201804</v>
      </c>
      <c r="E2035">
        <v>70</v>
      </c>
      <c r="F2035">
        <v>73</v>
      </c>
      <c r="G2035">
        <v>7</v>
      </c>
      <c r="H2035">
        <v>3</v>
      </c>
      <c r="I2035">
        <f t="shared" si="31"/>
        <v>-4</v>
      </c>
    </row>
    <row r="2036" hidden="1" spans="1:9">
      <c r="A2036">
        <v>1024856</v>
      </c>
      <c r="B2036" t="s">
        <v>2659</v>
      </c>
      <c r="C2036" t="s">
        <v>1436</v>
      </c>
      <c r="D2036">
        <v>201804</v>
      </c>
      <c r="E2036">
        <v>80</v>
      </c>
      <c r="F2036">
        <v>83</v>
      </c>
      <c r="G2036">
        <v>6</v>
      </c>
      <c r="H2036">
        <v>3</v>
      </c>
      <c r="I2036">
        <f t="shared" si="31"/>
        <v>-3</v>
      </c>
    </row>
    <row r="2037" hidden="1" spans="1:9">
      <c r="A2037">
        <v>1024886</v>
      </c>
      <c r="B2037" t="s">
        <v>2660</v>
      </c>
      <c r="C2037" t="s">
        <v>384</v>
      </c>
      <c r="D2037">
        <v>201804</v>
      </c>
      <c r="E2037">
        <v>251</v>
      </c>
      <c r="F2037">
        <v>254</v>
      </c>
      <c r="G2037">
        <v>11</v>
      </c>
      <c r="H2037">
        <v>3</v>
      </c>
      <c r="I2037">
        <f t="shared" si="31"/>
        <v>-8</v>
      </c>
    </row>
    <row r="2038" hidden="1" spans="1:9">
      <c r="A2038">
        <v>1024888</v>
      </c>
      <c r="B2038" t="s">
        <v>2661</v>
      </c>
      <c r="C2038" t="s">
        <v>384</v>
      </c>
      <c r="D2038">
        <v>201804</v>
      </c>
      <c r="E2038">
        <v>98</v>
      </c>
      <c r="F2038">
        <v>101</v>
      </c>
      <c r="G2038">
        <v>6</v>
      </c>
      <c r="H2038">
        <v>3</v>
      </c>
      <c r="I2038">
        <f t="shared" si="31"/>
        <v>-3</v>
      </c>
    </row>
    <row r="2039" hidden="1" spans="1:9">
      <c r="A2039">
        <v>1024974</v>
      </c>
      <c r="B2039">
        <v>105</v>
      </c>
      <c r="C2039" t="s">
        <v>1022</v>
      </c>
      <c r="D2039">
        <v>201804</v>
      </c>
      <c r="E2039">
        <v>61</v>
      </c>
      <c r="F2039">
        <v>64</v>
      </c>
      <c r="G2039">
        <v>5</v>
      </c>
      <c r="H2039">
        <v>3</v>
      </c>
      <c r="I2039">
        <f t="shared" si="31"/>
        <v>-2</v>
      </c>
    </row>
    <row r="2040" hidden="1" spans="1:9">
      <c r="A2040">
        <v>1025025</v>
      </c>
      <c r="B2040" t="s">
        <v>2388</v>
      </c>
      <c r="C2040" t="s">
        <v>87</v>
      </c>
      <c r="D2040">
        <v>201804</v>
      </c>
      <c r="E2040">
        <v>48</v>
      </c>
      <c r="F2040">
        <v>51</v>
      </c>
      <c r="G2040">
        <v>3</v>
      </c>
      <c r="H2040">
        <v>3</v>
      </c>
      <c r="I2040">
        <f t="shared" si="31"/>
        <v>0</v>
      </c>
    </row>
    <row r="2041" hidden="1" spans="1:9">
      <c r="A2041">
        <v>1025028</v>
      </c>
      <c r="B2041" t="s">
        <v>2662</v>
      </c>
      <c r="C2041" t="s">
        <v>87</v>
      </c>
      <c r="D2041">
        <v>201804</v>
      </c>
      <c r="E2041">
        <v>116</v>
      </c>
      <c r="F2041">
        <v>119</v>
      </c>
      <c r="G2041">
        <v>5</v>
      </c>
      <c r="H2041">
        <v>3</v>
      </c>
      <c r="I2041">
        <f t="shared" si="31"/>
        <v>-2</v>
      </c>
    </row>
    <row r="2042" hidden="1" spans="1:9">
      <c r="A2042">
        <v>1025059</v>
      </c>
      <c r="B2042" t="s">
        <v>2663</v>
      </c>
      <c r="C2042" t="s">
        <v>87</v>
      </c>
      <c r="D2042">
        <v>201804</v>
      </c>
      <c r="E2042">
        <v>58</v>
      </c>
      <c r="F2042">
        <v>61</v>
      </c>
      <c r="G2042">
        <v>4</v>
      </c>
      <c r="H2042">
        <v>3</v>
      </c>
      <c r="I2042">
        <f t="shared" si="31"/>
        <v>-1</v>
      </c>
    </row>
    <row r="2043" hidden="1" spans="1:9">
      <c r="A2043">
        <v>1025073</v>
      </c>
      <c r="B2043" t="s">
        <v>2664</v>
      </c>
      <c r="C2043" t="s">
        <v>87</v>
      </c>
      <c r="D2043">
        <v>201804</v>
      </c>
      <c r="E2043">
        <v>163</v>
      </c>
      <c r="F2043">
        <v>166</v>
      </c>
      <c r="G2043">
        <v>5</v>
      </c>
      <c r="H2043">
        <v>3</v>
      </c>
      <c r="I2043">
        <f t="shared" si="31"/>
        <v>-2</v>
      </c>
    </row>
    <row r="2044" hidden="1" spans="1:9">
      <c r="A2044">
        <v>1025074</v>
      </c>
      <c r="B2044" t="s">
        <v>615</v>
      </c>
      <c r="C2044" t="s">
        <v>87</v>
      </c>
      <c r="D2044">
        <v>201804</v>
      </c>
      <c r="E2044">
        <v>87</v>
      </c>
      <c r="F2044">
        <v>90</v>
      </c>
      <c r="G2044">
        <v>5</v>
      </c>
      <c r="H2044">
        <v>3</v>
      </c>
      <c r="I2044">
        <f t="shared" si="31"/>
        <v>-2</v>
      </c>
    </row>
    <row r="2045" hidden="1" spans="1:9">
      <c r="A2045">
        <v>1025085</v>
      </c>
      <c r="B2045" t="s">
        <v>2665</v>
      </c>
      <c r="C2045" t="s">
        <v>2173</v>
      </c>
      <c r="D2045">
        <v>201804</v>
      </c>
      <c r="E2045">
        <v>76</v>
      </c>
      <c r="F2045">
        <v>79</v>
      </c>
      <c r="G2045">
        <v>9</v>
      </c>
      <c r="H2045">
        <v>3</v>
      </c>
      <c r="I2045">
        <f t="shared" si="31"/>
        <v>-6</v>
      </c>
    </row>
    <row r="2046" hidden="1" spans="1:9">
      <c r="A2046">
        <v>1025086</v>
      </c>
      <c r="B2046" t="s">
        <v>2666</v>
      </c>
      <c r="C2046" t="s">
        <v>2173</v>
      </c>
      <c r="D2046">
        <v>201804</v>
      </c>
      <c r="E2046">
        <v>105</v>
      </c>
      <c r="F2046">
        <v>108</v>
      </c>
      <c r="G2046">
        <v>10</v>
      </c>
      <c r="H2046">
        <v>3</v>
      </c>
      <c r="I2046">
        <f t="shared" si="31"/>
        <v>-7</v>
      </c>
    </row>
    <row r="2047" hidden="1" spans="1:9">
      <c r="A2047">
        <v>1025087</v>
      </c>
      <c r="B2047" t="s">
        <v>2667</v>
      </c>
      <c r="C2047" t="s">
        <v>2173</v>
      </c>
      <c r="D2047">
        <v>201804</v>
      </c>
      <c r="E2047">
        <v>122</v>
      </c>
      <c r="F2047">
        <v>125</v>
      </c>
      <c r="G2047">
        <v>7</v>
      </c>
      <c r="H2047">
        <v>3</v>
      </c>
      <c r="I2047">
        <f t="shared" si="31"/>
        <v>-4</v>
      </c>
    </row>
    <row r="2048" hidden="1" spans="1:9">
      <c r="A2048">
        <v>1025104</v>
      </c>
      <c r="B2048" t="s">
        <v>2668</v>
      </c>
      <c r="C2048" t="s">
        <v>268</v>
      </c>
      <c r="D2048">
        <v>201804</v>
      </c>
      <c r="E2048">
        <v>55</v>
      </c>
      <c r="F2048">
        <v>58</v>
      </c>
      <c r="G2048">
        <v>3</v>
      </c>
      <c r="H2048">
        <v>3</v>
      </c>
      <c r="I2048">
        <f t="shared" si="31"/>
        <v>0</v>
      </c>
    </row>
    <row r="2049" hidden="1" spans="1:9">
      <c r="A2049">
        <v>1025122</v>
      </c>
      <c r="B2049" t="s">
        <v>2669</v>
      </c>
      <c r="C2049" t="s">
        <v>2670</v>
      </c>
      <c r="D2049">
        <v>201804</v>
      </c>
      <c r="E2049">
        <v>119</v>
      </c>
      <c r="F2049">
        <v>122</v>
      </c>
      <c r="G2049">
        <v>4</v>
      </c>
      <c r="H2049">
        <v>3</v>
      </c>
      <c r="I2049">
        <f t="shared" si="31"/>
        <v>-1</v>
      </c>
    </row>
    <row r="2050" hidden="1" spans="1:9">
      <c r="A2050">
        <v>1025171</v>
      </c>
      <c r="B2050" t="s">
        <v>2671</v>
      </c>
      <c r="C2050" t="s">
        <v>184</v>
      </c>
      <c r="D2050">
        <v>201804</v>
      </c>
      <c r="E2050">
        <v>56</v>
      </c>
      <c r="F2050">
        <v>59</v>
      </c>
      <c r="G2050">
        <v>8</v>
      </c>
      <c r="H2050">
        <v>3</v>
      </c>
      <c r="I2050">
        <f t="shared" si="31"/>
        <v>-5</v>
      </c>
    </row>
    <row r="2051" hidden="1" spans="1:9">
      <c r="A2051">
        <v>1025200</v>
      </c>
      <c r="B2051" t="s">
        <v>2240</v>
      </c>
      <c r="C2051" t="s">
        <v>744</v>
      </c>
      <c r="D2051">
        <v>201804</v>
      </c>
      <c r="E2051">
        <v>64</v>
      </c>
      <c r="F2051">
        <v>67</v>
      </c>
      <c r="G2051">
        <v>10</v>
      </c>
      <c r="H2051">
        <v>3</v>
      </c>
      <c r="I2051">
        <f t="shared" ref="I2051:I2114" si="32">H2051-G2051</f>
        <v>-7</v>
      </c>
    </row>
    <row r="2052" hidden="1" spans="1:9">
      <c r="A2052">
        <v>1025228</v>
      </c>
      <c r="B2052" t="s">
        <v>2672</v>
      </c>
      <c r="C2052" t="s">
        <v>2673</v>
      </c>
      <c r="D2052">
        <v>201804</v>
      </c>
      <c r="E2052">
        <v>35</v>
      </c>
      <c r="F2052">
        <v>38</v>
      </c>
      <c r="G2052">
        <v>4</v>
      </c>
      <c r="H2052">
        <v>3</v>
      </c>
      <c r="I2052">
        <f t="shared" si="32"/>
        <v>-1</v>
      </c>
    </row>
    <row r="2053" hidden="1" spans="1:9">
      <c r="A2053">
        <v>1025231</v>
      </c>
      <c r="B2053" t="s">
        <v>2674</v>
      </c>
      <c r="C2053" t="s">
        <v>2675</v>
      </c>
      <c r="D2053">
        <v>201804</v>
      </c>
      <c r="E2053">
        <v>29</v>
      </c>
      <c r="F2053">
        <v>32</v>
      </c>
      <c r="G2053">
        <v>8</v>
      </c>
      <c r="H2053">
        <v>3</v>
      </c>
      <c r="I2053">
        <f t="shared" si="32"/>
        <v>-5</v>
      </c>
    </row>
    <row r="2054" hidden="1" spans="1:9">
      <c r="A2054">
        <v>1025232</v>
      </c>
      <c r="B2054" t="s">
        <v>2676</v>
      </c>
      <c r="C2054" t="s">
        <v>2677</v>
      </c>
      <c r="D2054">
        <v>201804</v>
      </c>
      <c r="E2054">
        <v>27</v>
      </c>
      <c r="F2054">
        <v>30</v>
      </c>
      <c r="G2054">
        <v>5</v>
      </c>
      <c r="H2054">
        <v>3</v>
      </c>
      <c r="I2054">
        <f t="shared" si="32"/>
        <v>-2</v>
      </c>
    </row>
    <row r="2055" hidden="1" spans="1:9">
      <c r="A2055">
        <v>1025233</v>
      </c>
      <c r="B2055" t="s">
        <v>2678</v>
      </c>
      <c r="C2055" t="s">
        <v>2434</v>
      </c>
      <c r="D2055">
        <v>201804</v>
      </c>
      <c r="E2055">
        <v>34</v>
      </c>
      <c r="F2055">
        <v>37</v>
      </c>
      <c r="G2055">
        <v>6</v>
      </c>
      <c r="H2055">
        <v>3</v>
      </c>
      <c r="I2055">
        <f t="shared" si="32"/>
        <v>-3</v>
      </c>
    </row>
    <row r="2056" hidden="1" spans="1:9">
      <c r="A2056">
        <v>1025281</v>
      </c>
      <c r="B2056" t="s">
        <v>2679</v>
      </c>
      <c r="C2056" t="s">
        <v>2680</v>
      </c>
      <c r="D2056">
        <v>201804</v>
      </c>
      <c r="E2056">
        <v>0</v>
      </c>
      <c r="F2056">
        <v>3</v>
      </c>
      <c r="G2056">
        <v>0</v>
      </c>
      <c r="H2056">
        <v>3</v>
      </c>
      <c r="I2056">
        <f t="shared" si="32"/>
        <v>3</v>
      </c>
    </row>
    <row r="2057" hidden="1" spans="1:9">
      <c r="A2057">
        <v>1025288</v>
      </c>
      <c r="B2057" t="s">
        <v>2681</v>
      </c>
      <c r="C2057" t="s">
        <v>2680</v>
      </c>
      <c r="D2057">
        <v>201804</v>
      </c>
      <c r="E2057">
        <v>0</v>
      </c>
      <c r="F2057">
        <v>3</v>
      </c>
      <c r="G2057">
        <v>0</v>
      </c>
      <c r="H2057">
        <v>3</v>
      </c>
      <c r="I2057">
        <f t="shared" si="32"/>
        <v>3</v>
      </c>
    </row>
    <row r="2058" hidden="1" spans="1:9">
      <c r="A2058">
        <v>1025290</v>
      </c>
      <c r="B2058" t="s">
        <v>2682</v>
      </c>
      <c r="C2058" t="s">
        <v>946</v>
      </c>
      <c r="D2058">
        <v>201804</v>
      </c>
      <c r="E2058">
        <v>0</v>
      </c>
      <c r="F2058">
        <v>3</v>
      </c>
      <c r="G2058">
        <v>0</v>
      </c>
      <c r="H2058">
        <v>3</v>
      </c>
      <c r="I2058">
        <f t="shared" si="32"/>
        <v>3</v>
      </c>
    </row>
    <row r="2059" hidden="1" spans="1:9">
      <c r="A2059">
        <v>1030258</v>
      </c>
      <c r="B2059" t="s">
        <v>2683</v>
      </c>
      <c r="C2059" t="s">
        <v>95</v>
      </c>
      <c r="D2059">
        <v>201804</v>
      </c>
      <c r="E2059">
        <v>242</v>
      </c>
      <c r="F2059">
        <v>245</v>
      </c>
      <c r="G2059">
        <v>1</v>
      </c>
      <c r="H2059">
        <v>3</v>
      </c>
      <c r="I2059">
        <f t="shared" si="32"/>
        <v>2</v>
      </c>
    </row>
    <row r="2060" hidden="1" spans="1:9">
      <c r="A2060">
        <v>1030363</v>
      </c>
      <c r="B2060" t="s">
        <v>2684</v>
      </c>
      <c r="C2060" t="s">
        <v>2685</v>
      </c>
      <c r="D2060">
        <v>201804</v>
      </c>
      <c r="E2060">
        <v>1141</v>
      </c>
      <c r="F2060">
        <v>1144</v>
      </c>
      <c r="G2060">
        <v>9</v>
      </c>
      <c r="H2060">
        <v>3</v>
      </c>
      <c r="I2060">
        <f t="shared" si="32"/>
        <v>-6</v>
      </c>
    </row>
    <row r="2061" hidden="1" spans="1:9">
      <c r="A2061">
        <v>1030390</v>
      </c>
      <c r="B2061" t="s">
        <v>202</v>
      </c>
      <c r="C2061" t="s">
        <v>40</v>
      </c>
      <c r="D2061">
        <v>201804</v>
      </c>
      <c r="E2061">
        <v>440</v>
      </c>
      <c r="F2061">
        <v>443</v>
      </c>
      <c r="G2061">
        <v>9</v>
      </c>
      <c r="H2061">
        <v>3</v>
      </c>
      <c r="I2061">
        <f t="shared" si="32"/>
        <v>-6</v>
      </c>
    </row>
    <row r="2062" hidden="1" spans="1:9">
      <c r="A2062">
        <v>1030744</v>
      </c>
      <c r="B2062" t="s">
        <v>2686</v>
      </c>
      <c r="C2062" t="s">
        <v>152</v>
      </c>
      <c r="D2062">
        <v>201804</v>
      </c>
      <c r="E2062">
        <v>451</v>
      </c>
      <c r="F2062">
        <v>454</v>
      </c>
      <c r="G2062">
        <v>4</v>
      </c>
      <c r="H2062">
        <v>3</v>
      </c>
      <c r="I2062">
        <f t="shared" si="32"/>
        <v>-1</v>
      </c>
    </row>
    <row r="2063" hidden="1" spans="1:9">
      <c r="A2063">
        <v>1030835</v>
      </c>
      <c r="B2063" t="s">
        <v>2687</v>
      </c>
      <c r="C2063" t="s">
        <v>1969</v>
      </c>
      <c r="D2063">
        <v>201804</v>
      </c>
      <c r="E2063">
        <v>851</v>
      </c>
      <c r="F2063">
        <v>854</v>
      </c>
      <c r="G2063">
        <v>1</v>
      </c>
      <c r="H2063">
        <v>3</v>
      </c>
      <c r="I2063">
        <f t="shared" si="32"/>
        <v>2</v>
      </c>
    </row>
    <row r="2064" hidden="1" spans="1:9">
      <c r="A2064">
        <v>1030844</v>
      </c>
      <c r="B2064" t="s">
        <v>2688</v>
      </c>
      <c r="C2064" t="s">
        <v>810</v>
      </c>
      <c r="D2064">
        <v>201804</v>
      </c>
      <c r="E2064">
        <v>1631</v>
      </c>
      <c r="F2064">
        <v>1634</v>
      </c>
      <c r="G2064">
        <v>4</v>
      </c>
      <c r="H2064">
        <v>3</v>
      </c>
      <c r="I2064">
        <f t="shared" si="32"/>
        <v>-1</v>
      </c>
    </row>
    <row r="2065" hidden="1" spans="1:9">
      <c r="A2065">
        <v>1031051</v>
      </c>
      <c r="B2065" t="s">
        <v>2689</v>
      </c>
      <c r="C2065" t="s">
        <v>24</v>
      </c>
      <c r="D2065">
        <v>201804</v>
      </c>
      <c r="E2065">
        <v>1568</v>
      </c>
      <c r="F2065">
        <v>1571</v>
      </c>
      <c r="G2065">
        <v>4</v>
      </c>
      <c r="H2065">
        <v>3</v>
      </c>
      <c r="I2065">
        <f t="shared" si="32"/>
        <v>-1</v>
      </c>
    </row>
    <row r="2066" hidden="1" spans="1:9">
      <c r="A2066">
        <v>1031082</v>
      </c>
      <c r="B2066" t="s">
        <v>2690</v>
      </c>
      <c r="C2066" t="s">
        <v>951</v>
      </c>
      <c r="D2066">
        <v>201804</v>
      </c>
      <c r="E2066">
        <v>320</v>
      </c>
      <c r="F2066">
        <v>323</v>
      </c>
      <c r="G2066">
        <v>3</v>
      </c>
      <c r="H2066">
        <v>3</v>
      </c>
      <c r="I2066">
        <f t="shared" si="32"/>
        <v>0</v>
      </c>
    </row>
    <row r="2067" hidden="1" spans="1:9">
      <c r="A2067">
        <v>1031411</v>
      </c>
      <c r="B2067" t="s">
        <v>2691</v>
      </c>
      <c r="C2067" t="s">
        <v>66</v>
      </c>
      <c r="D2067">
        <v>201804</v>
      </c>
      <c r="E2067">
        <v>46</v>
      </c>
      <c r="F2067">
        <v>49</v>
      </c>
      <c r="G2067">
        <v>0</v>
      </c>
      <c r="H2067">
        <v>3</v>
      </c>
      <c r="I2067">
        <f t="shared" si="32"/>
        <v>3</v>
      </c>
    </row>
    <row r="2068" hidden="1" spans="1:9">
      <c r="A2068">
        <v>1031515</v>
      </c>
      <c r="B2068" t="s">
        <v>2692</v>
      </c>
      <c r="C2068" t="s">
        <v>68</v>
      </c>
      <c r="D2068">
        <v>201804</v>
      </c>
      <c r="E2068">
        <v>181</v>
      </c>
      <c r="F2068">
        <v>184</v>
      </c>
      <c r="G2068">
        <v>3</v>
      </c>
      <c r="H2068">
        <v>3</v>
      </c>
      <c r="I2068">
        <f t="shared" si="32"/>
        <v>0</v>
      </c>
    </row>
    <row r="2069" hidden="1" spans="1:9">
      <c r="A2069">
        <v>1090274</v>
      </c>
      <c r="B2069" t="s">
        <v>2693</v>
      </c>
      <c r="C2069" t="s">
        <v>32</v>
      </c>
      <c r="D2069">
        <v>201804</v>
      </c>
      <c r="E2069">
        <v>463</v>
      </c>
      <c r="F2069">
        <v>466</v>
      </c>
      <c r="G2069">
        <v>6</v>
      </c>
      <c r="H2069">
        <v>3</v>
      </c>
      <c r="I2069">
        <f t="shared" si="32"/>
        <v>-3</v>
      </c>
    </row>
    <row r="2070" hidden="1" spans="1:9">
      <c r="A2070">
        <v>1090314</v>
      </c>
      <c r="B2070" t="s">
        <v>2694</v>
      </c>
      <c r="C2070" t="s">
        <v>2695</v>
      </c>
      <c r="D2070">
        <v>201804</v>
      </c>
      <c r="E2070">
        <v>697</v>
      </c>
      <c r="F2070">
        <v>700</v>
      </c>
      <c r="G2070">
        <v>7</v>
      </c>
      <c r="H2070">
        <v>3</v>
      </c>
      <c r="I2070">
        <f t="shared" si="32"/>
        <v>-4</v>
      </c>
    </row>
    <row r="2071" hidden="1" spans="1:9">
      <c r="A2071">
        <v>1090438</v>
      </c>
      <c r="B2071" t="s">
        <v>1982</v>
      </c>
      <c r="C2071" t="s">
        <v>314</v>
      </c>
      <c r="D2071">
        <v>201804</v>
      </c>
      <c r="E2071">
        <v>488</v>
      </c>
      <c r="F2071">
        <v>491</v>
      </c>
      <c r="G2071">
        <v>6</v>
      </c>
      <c r="H2071">
        <v>3</v>
      </c>
      <c r="I2071">
        <f t="shared" si="32"/>
        <v>-3</v>
      </c>
    </row>
    <row r="2072" hidden="1" spans="1:9">
      <c r="A2072">
        <v>1090441</v>
      </c>
      <c r="B2072" t="s">
        <v>2696</v>
      </c>
      <c r="C2072" t="s">
        <v>314</v>
      </c>
      <c r="D2072">
        <v>201804</v>
      </c>
      <c r="E2072">
        <v>1272</v>
      </c>
      <c r="F2072">
        <v>1275</v>
      </c>
      <c r="G2072">
        <v>15</v>
      </c>
      <c r="H2072">
        <v>3</v>
      </c>
      <c r="I2072">
        <f t="shared" si="32"/>
        <v>-12</v>
      </c>
    </row>
    <row r="2073" hidden="1" spans="1:9">
      <c r="A2073">
        <v>1090445</v>
      </c>
      <c r="B2073" t="s">
        <v>2697</v>
      </c>
      <c r="C2073" t="s">
        <v>314</v>
      </c>
      <c r="D2073">
        <v>201804</v>
      </c>
      <c r="E2073">
        <v>483</v>
      </c>
      <c r="F2073">
        <v>486</v>
      </c>
      <c r="G2073">
        <v>0</v>
      </c>
      <c r="H2073">
        <v>3</v>
      </c>
      <c r="I2073">
        <f t="shared" si="32"/>
        <v>3</v>
      </c>
    </row>
    <row r="2074" hidden="1" spans="1:9">
      <c r="A2074">
        <v>1020036</v>
      </c>
      <c r="B2074" t="s">
        <v>2698</v>
      </c>
      <c r="C2074" t="s">
        <v>2699</v>
      </c>
      <c r="D2074">
        <v>201804</v>
      </c>
      <c r="E2074">
        <v>152</v>
      </c>
      <c r="F2074">
        <v>154</v>
      </c>
      <c r="G2074">
        <v>0</v>
      </c>
      <c r="H2074">
        <v>2</v>
      </c>
      <c r="I2074">
        <f t="shared" si="32"/>
        <v>2</v>
      </c>
    </row>
    <row r="2075" hidden="1" spans="1:9">
      <c r="A2075">
        <v>1020065</v>
      </c>
      <c r="B2075" t="s">
        <v>2700</v>
      </c>
      <c r="C2075" t="s">
        <v>95</v>
      </c>
      <c r="D2075">
        <v>201804</v>
      </c>
      <c r="E2075">
        <v>2484</v>
      </c>
      <c r="F2075">
        <v>2486</v>
      </c>
      <c r="G2075">
        <v>22</v>
      </c>
      <c r="H2075">
        <v>2</v>
      </c>
      <c r="I2075">
        <f t="shared" si="32"/>
        <v>-20</v>
      </c>
    </row>
    <row r="2076" hidden="1" spans="1:9">
      <c r="A2076">
        <v>1020072</v>
      </c>
      <c r="B2076" t="s">
        <v>2701</v>
      </c>
      <c r="C2076" t="s">
        <v>2702</v>
      </c>
      <c r="D2076">
        <v>201804</v>
      </c>
      <c r="E2076">
        <v>447</v>
      </c>
      <c r="F2076">
        <v>449</v>
      </c>
      <c r="G2076">
        <v>2</v>
      </c>
      <c r="H2076">
        <v>2</v>
      </c>
      <c r="I2076">
        <f t="shared" si="32"/>
        <v>0</v>
      </c>
    </row>
    <row r="2077" hidden="1" spans="1:9">
      <c r="A2077">
        <v>10201003</v>
      </c>
      <c r="B2077" t="s">
        <v>2703</v>
      </c>
      <c r="C2077" t="s">
        <v>2704</v>
      </c>
      <c r="D2077">
        <v>201804</v>
      </c>
      <c r="E2077">
        <v>450</v>
      </c>
      <c r="F2077">
        <v>452</v>
      </c>
      <c r="G2077">
        <v>0</v>
      </c>
      <c r="H2077">
        <v>2</v>
      </c>
      <c r="I2077">
        <f t="shared" si="32"/>
        <v>2</v>
      </c>
    </row>
    <row r="2078" hidden="1" spans="1:9">
      <c r="A2078">
        <v>10201004</v>
      </c>
      <c r="B2078" t="s">
        <v>2705</v>
      </c>
      <c r="C2078" t="s">
        <v>2706</v>
      </c>
      <c r="D2078">
        <v>201804</v>
      </c>
      <c r="E2078">
        <v>327</v>
      </c>
      <c r="F2078">
        <v>329</v>
      </c>
      <c r="G2078">
        <v>7</v>
      </c>
      <c r="H2078">
        <v>2</v>
      </c>
      <c r="I2078">
        <f t="shared" si="32"/>
        <v>-5</v>
      </c>
    </row>
    <row r="2079" hidden="1" spans="1:9">
      <c r="A2079">
        <v>1020250</v>
      </c>
      <c r="B2079" t="s">
        <v>2707</v>
      </c>
      <c r="C2079" t="s">
        <v>44</v>
      </c>
      <c r="D2079">
        <v>201804</v>
      </c>
      <c r="E2079">
        <v>321</v>
      </c>
      <c r="F2079">
        <v>323</v>
      </c>
      <c r="G2079">
        <v>3</v>
      </c>
      <c r="H2079">
        <v>2</v>
      </c>
      <c r="I2079">
        <f t="shared" si="32"/>
        <v>-1</v>
      </c>
    </row>
    <row r="2080" hidden="1" spans="1:9">
      <c r="A2080">
        <v>1020302</v>
      </c>
      <c r="B2080" t="s">
        <v>2708</v>
      </c>
      <c r="C2080" t="s">
        <v>44</v>
      </c>
      <c r="D2080">
        <v>201804</v>
      </c>
      <c r="E2080">
        <v>526</v>
      </c>
      <c r="F2080">
        <v>528</v>
      </c>
      <c r="G2080">
        <v>7</v>
      </c>
      <c r="H2080">
        <v>2</v>
      </c>
      <c r="I2080">
        <f t="shared" si="32"/>
        <v>-5</v>
      </c>
    </row>
    <row r="2081" hidden="1" spans="1:9">
      <c r="A2081">
        <v>1020312</v>
      </c>
      <c r="B2081" t="s">
        <v>2709</v>
      </c>
      <c r="C2081" t="s">
        <v>44</v>
      </c>
      <c r="D2081">
        <v>201804</v>
      </c>
      <c r="E2081">
        <v>541</v>
      </c>
      <c r="F2081">
        <v>543</v>
      </c>
      <c r="G2081">
        <v>4</v>
      </c>
      <c r="H2081">
        <v>2</v>
      </c>
      <c r="I2081">
        <f t="shared" si="32"/>
        <v>-2</v>
      </c>
    </row>
    <row r="2082" hidden="1" spans="1:9">
      <c r="A2082">
        <v>1020332</v>
      </c>
      <c r="B2082" t="s">
        <v>2710</v>
      </c>
      <c r="C2082" t="s">
        <v>44</v>
      </c>
      <c r="D2082">
        <v>201804</v>
      </c>
      <c r="E2082">
        <v>191</v>
      </c>
      <c r="F2082">
        <v>193</v>
      </c>
      <c r="G2082">
        <v>11</v>
      </c>
      <c r="H2082">
        <v>2</v>
      </c>
      <c r="I2082">
        <f t="shared" si="32"/>
        <v>-9</v>
      </c>
    </row>
    <row r="2083" hidden="1" spans="1:9">
      <c r="A2083">
        <v>1020336</v>
      </c>
      <c r="B2083" t="s">
        <v>2711</v>
      </c>
      <c r="C2083" t="s">
        <v>44</v>
      </c>
      <c r="D2083">
        <v>201804</v>
      </c>
      <c r="E2083">
        <v>15</v>
      </c>
      <c r="F2083">
        <v>17</v>
      </c>
      <c r="G2083">
        <v>0</v>
      </c>
      <c r="H2083">
        <v>2</v>
      </c>
      <c r="I2083">
        <f t="shared" si="32"/>
        <v>2</v>
      </c>
    </row>
    <row r="2084" hidden="1" spans="1:9">
      <c r="A2084">
        <v>1020427</v>
      </c>
      <c r="B2084" t="s">
        <v>2712</v>
      </c>
      <c r="C2084" t="s">
        <v>274</v>
      </c>
      <c r="D2084">
        <v>201804</v>
      </c>
      <c r="E2084">
        <v>146</v>
      </c>
      <c r="F2084">
        <v>148</v>
      </c>
      <c r="G2084">
        <v>7</v>
      </c>
      <c r="H2084">
        <v>2</v>
      </c>
      <c r="I2084">
        <f t="shared" si="32"/>
        <v>-5</v>
      </c>
    </row>
    <row r="2085" hidden="1" spans="1:9">
      <c r="A2085">
        <v>1020439</v>
      </c>
      <c r="B2085" t="s">
        <v>2713</v>
      </c>
      <c r="C2085" t="s">
        <v>274</v>
      </c>
      <c r="D2085">
        <v>201804</v>
      </c>
      <c r="E2085">
        <v>889</v>
      </c>
      <c r="F2085">
        <v>891</v>
      </c>
      <c r="G2085">
        <v>5</v>
      </c>
      <c r="H2085">
        <v>2</v>
      </c>
      <c r="I2085">
        <f t="shared" si="32"/>
        <v>-3</v>
      </c>
    </row>
    <row r="2086" hidden="1" spans="1:9">
      <c r="A2086">
        <v>1020459</v>
      </c>
      <c r="B2086" t="s">
        <v>2714</v>
      </c>
      <c r="C2086" t="s">
        <v>274</v>
      </c>
      <c r="D2086">
        <v>201804</v>
      </c>
      <c r="E2086">
        <v>557</v>
      </c>
      <c r="F2086">
        <v>559</v>
      </c>
      <c r="G2086">
        <v>3</v>
      </c>
      <c r="H2086">
        <v>2</v>
      </c>
      <c r="I2086">
        <f t="shared" si="32"/>
        <v>-1</v>
      </c>
    </row>
    <row r="2087" hidden="1" spans="1:9">
      <c r="A2087">
        <v>1020466</v>
      </c>
      <c r="B2087" t="s">
        <v>2715</v>
      </c>
      <c r="C2087" t="s">
        <v>274</v>
      </c>
      <c r="D2087">
        <v>201804</v>
      </c>
      <c r="E2087">
        <v>692</v>
      </c>
      <c r="F2087">
        <v>694</v>
      </c>
      <c r="G2087">
        <v>4</v>
      </c>
      <c r="H2087">
        <v>2</v>
      </c>
      <c r="I2087">
        <f t="shared" si="32"/>
        <v>-2</v>
      </c>
    </row>
    <row r="2088" hidden="1" spans="1:9">
      <c r="A2088">
        <v>1020515</v>
      </c>
      <c r="B2088" t="s">
        <v>2716</v>
      </c>
      <c r="C2088" t="s">
        <v>490</v>
      </c>
      <c r="D2088">
        <v>201804</v>
      </c>
      <c r="E2088">
        <v>152</v>
      </c>
      <c r="F2088">
        <v>154</v>
      </c>
      <c r="G2088">
        <v>0</v>
      </c>
      <c r="H2088">
        <v>2</v>
      </c>
      <c r="I2088">
        <f t="shared" si="32"/>
        <v>2</v>
      </c>
    </row>
    <row r="2089" hidden="1" spans="1:9">
      <c r="A2089">
        <v>1020539</v>
      </c>
      <c r="B2089" t="s">
        <v>2717</v>
      </c>
      <c r="C2089" t="s">
        <v>58</v>
      </c>
      <c r="D2089">
        <v>201804</v>
      </c>
      <c r="E2089">
        <v>1184</v>
      </c>
      <c r="F2089">
        <v>1186</v>
      </c>
      <c r="G2089">
        <v>11</v>
      </c>
      <c r="H2089">
        <v>2</v>
      </c>
      <c r="I2089">
        <f t="shared" si="32"/>
        <v>-9</v>
      </c>
    </row>
    <row r="2090" hidden="1" spans="1:9">
      <c r="A2090">
        <v>1020577</v>
      </c>
      <c r="B2090" t="s">
        <v>2718</v>
      </c>
      <c r="C2090" t="s">
        <v>58</v>
      </c>
      <c r="D2090">
        <v>201804</v>
      </c>
      <c r="E2090">
        <v>53</v>
      </c>
      <c r="F2090">
        <v>55</v>
      </c>
      <c r="G2090">
        <v>1</v>
      </c>
      <c r="H2090">
        <v>2</v>
      </c>
      <c r="I2090">
        <f t="shared" si="32"/>
        <v>1</v>
      </c>
    </row>
    <row r="2091" hidden="1" spans="1:9">
      <c r="A2091">
        <v>1020598</v>
      </c>
      <c r="B2091" t="s">
        <v>2719</v>
      </c>
      <c r="C2091" t="s">
        <v>764</v>
      </c>
      <c r="D2091">
        <v>201804</v>
      </c>
      <c r="E2091">
        <v>166</v>
      </c>
      <c r="F2091">
        <v>168</v>
      </c>
      <c r="G2091">
        <v>2</v>
      </c>
      <c r="H2091">
        <v>2</v>
      </c>
      <c r="I2091">
        <f t="shared" si="32"/>
        <v>0</v>
      </c>
    </row>
    <row r="2092" hidden="1" spans="1:9">
      <c r="A2092">
        <v>1020600</v>
      </c>
      <c r="B2092" t="s">
        <v>2720</v>
      </c>
      <c r="C2092" t="s">
        <v>764</v>
      </c>
      <c r="D2092">
        <v>201804</v>
      </c>
      <c r="E2092">
        <v>763</v>
      </c>
      <c r="F2092">
        <v>765</v>
      </c>
      <c r="G2092">
        <v>7</v>
      </c>
      <c r="H2092">
        <v>2</v>
      </c>
      <c r="I2092">
        <f t="shared" si="32"/>
        <v>-5</v>
      </c>
    </row>
    <row r="2093" hidden="1" spans="1:9">
      <c r="A2093">
        <v>1020602</v>
      </c>
      <c r="B2093" t="s">
        <v>2721</v>
      </c>
      <c r="C2093" t="s">
        <v>764</v>
      </c>
      <c r="D2093">
        <v>201804</v>
      </c>
      <c r="E2093">
        <v>1620</v>
      </c>
      <c r="F2093">
        <v>1622</v>
      </c>
      <c r="G2093">
        <v>7</v>
      </c>
      <c r="H2093">
        <v>2</v>
      </c>
      <c r="I2093">
        <f t="shared" si="32"/>
        <v>-5</v>
      </c>
    </row>
    <row r="2094" hidden="1" spans="1:9">
      <c r="A2094">
        <v>1020608</v>
      </c>
      <c r="B2094" t="s">
        <v>2722</v>
      </c>
      <c r="C2094" t="s">
        <v>544</v>
      </c>
      <c r="D2094">
        <v>201804</v>
      </c>
      <c r="E2094">
        <v>1126</v>
      </c>
      <c r="F2094">
        <v>1128</v>
      </c>
      <c r="G2094">
        <v>6</v>
      </c>
      <c r="H2094">
        <v>2</v>
      </c>
      <c r="I2094">
        <f t="shared" si="32"/>
        <v>-4</v>
      </c>
    </row>
    <row r="2095" hidden="1" spans="1:9">
      <c r="A2095">
        <v>1020633</v>
      </c>
      <c r="B2095" t="s">
        <v>2723</v>
      </c>
      <c r="C2095" t="s">
        <v>436</v>
      </c>
      <c r="D2095">
        <v>201804</v>
      </c>
      <c r="E2095">
        <v>319</v>
      </c>
      <c r="F2095">
        <v>321</v>
      </c>
      <c r="G2095">
        <v>0</v>
      </c>
      <c r="H2095">
        <v>2</v>
      </c>
      <c r="I2095">
        <f t="shared" si="32"/>
        <v>2</v>
      </c>
    </row>
    <row r="2096" hidden="1" spans="1:9">
      <c r="A2096">
        <v>1020646</v>
      </c>
      <c r="B2096" t="s">
        <v>2724</v>
      </c>
      <c r="C2096" t="s">
        <v>438</v>
      </c>
      <c r="D2096">
        <v>201804</v>
      </c>
      <c r="E2096">
        <v>724</v>
      </c>
      <c r="F2096">
        <v>726</v>
      </c>
      <c r="G2096">
        <v>1</v>
      </c>
      <c r="H2096">
        <v>2</v>
      </c>
      <c r="I2096">
        <f t="shared" si="32"/>
        <v>1</v>
      </c>
    </row>
    <row r="2097" hidden="1" spans="1:9">
      <c r="A2097">
        <v>1020648</v>
      </c>
      <c r="B2097" t="s">
        <v>2725</v>
      </c>
      <c r="C2097" t="s">
        <v>438</v>
      </c>
      <c r="D2097">
        <v>201804</v>
      </c>
      <c r="E2097">
        <v>809</v>
      </c>
      <c r="F2097">
        <v>811</v>
      </c>
      <c r="G2097">
        <v>16</v>
      </c>
      <c r="H2097">
        <v>2</v>
      </c>
      <c r="I2097">
        <f t="shared" si="32"/>
        <v>-14</v>
      </c>
    </row>
    <row r="2098" hidden="1" spans="1:9">
      <c r="A2098">
        <v>1020670</v>
      </c>
      <c r="B2098" t="s">
        <v>2726</v>
      </c>
      <c r="C2098" t="s">
        <v>493</v>
      </c>
      <c r="D2098">
        <v>201804</v>
      </c>
      <c r="E2098">
        <v>1030</v>
      </c>
      <c r="F2098">
        <v>1032</v>
      </c>
      <c r="G2098">
        <v>8</v>
      </c>
      <c r="H2098">
        <v>2</v>
      </c>
      <c r="I2098">
        <f t="shared" si="32"/>
        <v>-6</v>
      </c>
    </row>
    <row r="2099" hidden="1" spans="1:9">
      <c r="A2099">
        <v>1020678</v>
      </c>
      <c r="B2099" t="s">
        <v>2727</v>
      </c>
      <c r="C2099" t="s">
        <v>1173</v>
      </c>
      <c r="D2099">
        <v>201804</v>
      </c>
      <c r="E2099">
        <v>439</v>
      </c>
      <c r="F2099">
        <v>441</v>
      </c>
      <c r="G2099">
        <v>6</v>
      </c>
      <c r="H2099">
        <v>2</v>
      </c>
      <c r="I2099">
        <f t="shared" si="32"/>
        <v>-4</v>
      </c>
    </row>
    <row r="2100" hidden="1" spans="1:9">
      <c r="A2100">
        <v>1020702</v>
      </c>
      <c r="B2100" t="s">
        <v>2728</v>
      </c>
      <c r="C2100" t="s">
        <v>960</v>
      </c>
      <c r="D2100">
        <v>201804</v>
      </c>
      <c r="E2100">
        <v>578</v>
      </c>
      <c r="F2100">
        <v>580</v>
      </c>
      <c r="G2100">
        <v>5</v>
      </c>
      <c r="H2100">
        <v>2</v>
      </c>
      <c r="I2100">
        <f t="shared" si="32"/>
        <v>-3</v>
      </c>
    </row>
    <row r="2101" hidden="1" spans="1:9">
      <c r="A2101">
        <v>1020724</v>
      </c>
      <c r="B2101" t="s">
        <v>2323</v>
      </c>
      <c r="C2101" t="s">
        <v>197</v>
      </c>
      <c r="D2101">
        <v>201804</v>
      </c>
      <c r="E2101">
        <v>1505</v>
      </c>
      <c r="F2101">
        <v>1507</v>
      </c>
      <c r="G2101">
        <v>7</v>
      </c>
      <c r="H2101">
        <v>2</v>
      </c>
      <c r="I2101">
        <f t="shared" si="32"/>
        <v>-5</v>
      </c>
    </row>
    <row r="2102" hidden="1" spans="1:9">
      <c r="A2102">
        <v>1020736</v>
      </c>
      <c r="B2102" t="s">
        <v>2729</v>
      </c>
      <c r="C2102" t="s">
        <v>197</v>
      </c>
      <c r="D2102">
        <v>201804</v>
      </c>
      <c r="E2102">
        <v>516</v>
      </c>
      <c r="F2102">
        <v>518</v>
      </c>
      <c r="G2102">
        <v>3</v>
      </c>
      <c r="H2102">
        <v>2</v>
      </c>
      <c r="I2102">
        <f t="shared" si="32"/>
        <v>-1</v>
      </c>
    </row>
    <row r="2103" hidden="1" spans="1:9">
      <c r="A2103">
        <v>1020811</v>
      </c>
      <c r="B2103" t="s">
        <v>2730</v>
      </c>
      <c r="C2103" t="s">
        <v>264</v>
      </c>
      <c r="D2103">
        <v>201804</v>
      </c>
      <c r="E2103">
        <v>1097</v>
      </c>
      <c r="F2103">
        <v>1099</v>
      </c>
      <c r="G2103">
        <v>2</v>
      </c>
      <c r="H2103">
        <v>2</v>
      </c>
      <c r="I2103">
        <f t="shared" si="32"/>
        <v>0</v>
      </c>
    </row>
    <row r="2104" hidden="1" spans="1:9">
      <c r="A2104">
        <v>1020856</v>
      </c>
      <c r="B2104" t="s">
        <v>2731</v>
      </c>
      <c r="C2104" t="s">
        <v>389</v>
      </c>
      <c r="D2104">
        <v>201804</v>
      </c>
      <c r="E2104">
        <v>346</v>
      </c>
      <c r="F2104">
        <v>348</v>
      </c>
      <c r="G2104">
        <v>0</v>
      </c>
      <c r="H2104">
        <v>2</v>
      </c>
      <c r="I2104">
        <f t="shared" si="32"/>
        <v>2</v>
      </c>
    </row>
    <row r="2105" hidden="1" spans="1:9">
      <c r="A2105">
        <v>1020895</v>
      </c>
      <c r="B2105" t="s">
        <v>2732</v>
      </c>
      <c r="C2105" t="s">
        <v>771</v>
      </c>
      <c r="D2105">
        <v>201804</v>
      </c>
      <c r="E2105">
        <v>887</v>
      </c>
      <c r="F2105">
        <v>889</v>
      </c>
      <c r="G2105">
        <v>9</v>
      </c>
      <c r="H2105">
        <v>2</v>
      </c>
      <c r="I2105">
        <f t="shared" si="32"/>
        <v>-7</v>
      </c>
    </row>
    <row r="2106" hidden="1" spans="1:9">
      <c r="A2106">
        <v>1020909</v>
      </c>
      <c r="B2106" t="s">
        <v>2733</v>
      </c>
      <c r="C2106" t="s">
        <v>200</v>
      </c>
      <c r="D2106">
        <v>201804</v>
      </c>
      <c r="E2106">
        <v>545</v>
      </c>
      <c r="F2106">
        <v>547</v>
      </c>
      <c r="G2106">
        <v>3</v>
      </c>
      <c r="H2106">
        <v>2</v>
      </c>
      <c r="I2106">
        <f t="shared" si="32"/>
        <v>-1</v>
      </c>
    </row>
    <row r="2107" hidden="1" spans="1:9">
      <c r="A2107">
        <v>1020971</v>
      </c>
      <c r="B2107" t="s">
        <v>2734</v>
      </c>
      <c r="C2107" t="s">
        <v>149</v>
      </c>
      <c r="D2107">
        <v>201804</v>
      </c>
      <c r="E2107">
        <v>790</v>
      </c>
      <c r="F2107">
        <v>792</v>
      </c>
      <c r="G2107">
        <v>0</v>
      </c>
      <c r="H2107">
        <v>2</v>
      </c>
      <c r="I2107">
        <f t="shared" si="32"/>
        <v>2</v>
      </c>
    </row>
    <row r="2108" hidden="1" spans="1:9">
      <c r="A2108">
        <v>1021029</v>
      </c>
      <c r="B2108" t="s">
        <v>2735</v>
      </c>
      <c r="C2108" t="s">
        <v>2736</v>
      </c>
      <c r="D2108">
        <v>201804</v>
      </c>
      <c r="E2108">
        <v>832</v>
      </c>
      <c r="F2108">
        <v>834</v>
      </c>
      <c r="G2108">
        <v>2</v>
      </c>
      <c r="H2108">
        <v>2</v>
      </c>
      <c r="I2108">
        <f t="shared" si="32"/>
        <v>0</v>
      </c>
    </row>
    <row r="2109" hidden="1" spans="1:9">
      <c r="A2109">
        <v>1021036</v>
      </c>
      <c r="B2109" t="s">
        <v>2737</v>
      </c>
      <c r="C2109" t="s">
        <v>2492</v>
      </c>
      <c r="D2109">
        <v>201804</v>
      </c>
      <c r="E2109">
        <v>1161</v>
      </c>
      <c r="F2109">
        <v>1163</v>
      </c>
      <c r="G2109">
        <v>4</v>
      </c>
      <c r="H2109">
        <v>2</v>
      </c>
      <c r="I2109">
        <f t="shared" si="32"/>
        <v>-2</v>
      </c>
    </row>
    <row r="2110" hidden="1" spans="1:9">
      <c r="A2110">
        <v>1021044</v>
      </c>
      <c r="B2110" t="s">
        <v>2738</v>
      </c>
      <c r="C2110" t="s">
        <v>2739</v>
      </c>
      <c r="D2110">
        <v>201804</v>
      </c>
      <c r="E2110">
        <v>1105</v>
      </c>
      <c r="F2110">
        <v>1107</v>
      </c>
      <c r="G2110">
        <v>10</v>
      </c>
      <c r="H2110">
        <v>2</v>
      </c>
      <c r="I2110">
        <f t="shared" si="32"/>
        <v>-8</v>
      </c>
    </row>
    <row r="2111" hidden="1" spans="1:9">
      <c r="A2111">
        <v>1021228</v>
      </c>
      <c r="B2111" t="s">
        <v>2740</v>
      </c>
      <c r="C2111" t="s">
        <v>2741</v>
      </c>
      <c r="D2111">
        <v>201804</v>
      </c>
      <c r="E2111">
        <v>1107</v>
      </c>
      <c r="F2111">
        <v>1109</v>
      </c>
      <c r="G2111">
        <v>5</v>
      </c>
      <c r="H2111">
        <v>2</v>
      </c>
      <c r="I2111">
        <f t="shared" si="32"/>
        <v>-3</v>
      </c>
    </row>
    <row r="2112" hidden="1" spans="1:9">
      <c r="A2112">
        <v>1021560</v>
      </c>
      <c r="B2112" t="s">
        <v>2742</v>
      </c>
      <c r="C2112" s="1">
        <v>38018</v>
      </c>
      <c r="D2112">
        <v>201804</v>
      </c>
      <c r="E2112">
        <v>463</v>
      </c>
      <c r="F2112">
        <v>465</v>
      </c>
      <c r="G2112">
        <v>3</v>
      </c>
      <c r="H2112">
        <v>2</v>
      </c>
      <c r="I2112">
        <f t="shared" si="32"/>
        <v>-1</v>
      </c>
    </row>
    <row r="2113" hidden="1" spans="1:9">
      <c r="A2113">
        <v>1021571</v>
      </c>
      <c r="B2113" t="s">
        <v>2743</v>
      </c>
      <c r="C2113" t="s">
        <v>2744</v>
      </c>
      <c r="D2113">
        <v>201804</v>
      </c>
      <c r="E2113">
        <v>232</v>
      </c>
      <c r="F2113">
        <v>234</v>
      </c>
      <c r="G2113">
        <v>1</v>
      </c>
      <c r="H2113">
        <v>2</v>
      </c>
      <c r="I2113">
        <f t="shared" si="32"/>
        <v>1</v>
      </c>
    </row>
    <row r="2114" hidden="1" spans="1:9">
      <c r="A2114">
        <v>1021575</v>
      </c>
      <c r="B2114" t="s">
        <v>2745</v>
      </c>
      <c r="C2114" t="s">
        <v>2746</v>
      </c>
      <c r="D2114">
        <v>201804</v>
      </c>
      <c r="E2114">
        <v>422</v>
      </c>
      <c r="F2114">
        <v>424</v>
      </c>
      <c r="G2114">
        <v>4</v>
      </c>
      <c r="H2114">
        <v>2</v>
      </c>
      <c r="I2114">
        <f t="shared" si="32"/>
        <v>-2</v>
      </c>
    </row>
    <row r="2115" hidden="1" spans="1:9">
      <c r="A2115">
        <v>1021591</v>
      </c>
      <c r="B2115" t="s">
        <v>2747</v>
      </c>
      <c r="C2115" t="s">
        <v>2748</v>
      </c>
      <c r="D2115">
        <v>201804</v>
      </c>
      <c r="E2115">
        <v>310</v>
      </c>
      <c r="F2115">
        <v>312</v>
      </c>
      <c r="G2115">
        <v>2</v>
      </c>
      <c r="H2115">
        <v>2</v>
      </c>
      <c r="I2115">
        <f t="shared" ref="I2115:I2178" si="33">H2115-G2115</f>
        <v>0</v>
      </c>
    </row>
    <row r="2116" hidden="1" spans="1:9">
      <c r="A2116">
        <v>1021593</v>
      </c>
      <c r="B2116" t="s">
        <v>2749</v>
      </c>
      <c r="C2116" t="s">
        <v>2750</v>
      </c>
      <c r="D2116">
        <v>201804</v>
      </c>
      <c r="E2116">
        <v>294</v>
      </c>
      <c r="F2116">
        <v>296</v>
      </c>
      <c r="G2116">
        <v>2</v>
      </c>
      <c r="H2116">
        <v>2</v>
      </c>
      <c r="I2116">
        <f t="shared" si="33"/>
        <v>0</v>
      </c>
    </row>
    <row r="2117" hidden="1" spans="1:9">
      <c r="A2117">
        <v>1021599</v>
      </c>
      <c r="B2117" t="s">
        <v>2751</v>
      </c>
      <c r="C2117" t="s">
        <v>2752</v>
      </c>
      <c r="D2117">
        <v>201804</v>
      </c>
      <c r="E2117">
        <v>1012</v>
      </c>
      <c r="F2117">
        <v>1014</v>
      </c>
      <c r="G2117">
        <v>11</v>
      </c>
      <c r="H2117">
        <v>2</v>
      </c>
      <c r="I2117">
        <f t="shared" si="33"/>
        <v>-9</v>
      </c>
    </row>
    <row r="2118" hidden="1" spans="1:9">
      <c r="A2118">
        <v>1021602</v>
      </c>
      <c r="B2118" t="s">
        <v>2753</v>
      </c>
      <c r="C2118" t="s">
        <v>48</v>
      </c>
      <c r="D2118">
        <v>201804</v>
      </c>
      <c r="E2118">
        <v>746</v>
      </c>
      <c r="F2118">
        <v>748</v>
      </c>
      <c r="G2118">
        <v>6</v>
      </c>
      <c r="H2118">
        <v>2</v>
      </c>
      <c r="I2118">
        <f t="shared" si="33"/>
        <v>-4</v>
      </c>
    </row>
    <row r="2119" hidden="1" spans="1:9">
      <c r="A2119">
        <v>1021649</v>
      </c>
      <c r="B2119" t="s">
        <v>2754</v>
      </c>
      <c r="C2119" t="s">
        <v>48</v>
      </c>
      <c r="D2119">
        <v>201804</v>
      </c>
      <c r="E2119">
        <v>749</v>
      </c>
      <c r="F2119">
        <v>751</v>
      </c>
      <c r="G2119">
        <v>4</v>
      </c>
      <c r="H2119">
        <v>2</v>
      </c>
      <c r="I2119">
        <f t="shared" si="33"/>
        <v>-2</v>
      </c>
    </row>
    <row r="2120" hidden="1" spans="1:9">
      <c r="A2120">
        <v>1021710</v>
      </c>
      <c r="B2120" t="s">
        <v>2755</v>
      </c>
      <c r="C2120" t="s">
        <v>38</v>
      </c>
      <c r="D2120">
        <v>201804</v>
      </c>
      <c r="E2120">
        <v>603</v>
      </c>
      <c r="F2120">
        <v>605</v>
      </c>
      <c r="G2120">
        <v>4</v>
      </c>
      <c r="H2120">
        <v>2</v>
      </c>
      <c r="I2120">
        <f t="shared" si="33"/>
        <v>-2</v>
      </c>
    </row>
    <row r="2121" hidden="1" spans="1:9">
      <c r="A2121">
        <v>1021714</v>
      </c>
      <c r="B2121" t="s">
        <v>2756</v>
      </c>
      <c r="C2121" t="s">
        <v>38</v>
      </c>
      <c r="D2121">
        <v>201804</v>
      </c>
      <c r="E2121">
        <v>546</v>
      </c>
      <c r="F2121">
        <v>548</v>
      </c>
      <c r="G2121">
        <v>6</v>
      </c>
      <c r="H2121">
        <v>2</v>
      </c>
      <c r="I2121">
        <f t="shared" si="33"/>
        <v>-4</v>
      </c>
    </row>
    <row r="2122" hidden="1" spans="1:9">
      <c r="A2122">
        <v>1021717</v>
      </c>
      <c r="B2122" t="s">
        <v>2757</v>
      </c>
      <c r="C2122" t="s">
        <v>38</v>
      </c>
      <c r="D2122">
        <v>201804</v>
      </c>
      <c r="E2122">
        <v>777</v>
      </c>
      <c r="F2122">
        <v>779</v>
      </c>
      <c r="G2122">
        <v>4</v>
      </c>
      <c r="H2122">
        <v>2</v>
      </c>
      <c r="I2122">
        <f t="shared" si="33"/>
        <v>-2</v>
      </c>
    </row>
    <row r="2123" hidden="1" spans="1:9">
      <c r="A2123">
        <v>1021726</v>
      </c>
      <c r="B2123" t="s">
        <v>2758</v>
      </c>
      <c r="C2123" t="s">
        <v>38</v>
      </c>
      <c r="D2123">
        <v>201804</v>
      </c>
      <c r="E2123">
        <v>250</v>
      </c>
      <c r="F2123">
        <v>252</v>
      </c>
      <c r="G2123">
        <v>3</v>
      </c>
      <c r="H2123">
        <v>2</v>
      </c>
      <c r="I2123">
        <f t="shared" si="33"/>
        <v>-1</v>
      </c>
    </row>
    <row r="2124" hidden="1" spans="1:9">
      <c r="A2124">
        <v>1021772</v>
      </c>
      <c r="B2124" t="s">
        <v>2759</v>
      </c>
      <c r="C2124" t="s">
        <v>334</v>
      </c>
      <c r="D2124">
        <v>201804</v>
      </c>
      <c r="E2124">
        <v>1008</v>
      </c>
      <c r="F2124">
        <v>1010</v>
      </c>
      <c r="G2124">
        <v>0</v>
      </c>
      <c r="H2124">
        <v>2</v>
      </c>
      <c r="I2124">
        <f t="shared" si="33"/>
        <v>2</v>
      </c>
    </row>
    <row r="2125" hidden="1" spans="1:9">
      <c r="A2125">
        <v>1021780</v>
      </c>
      <c r="B2125" t="s">
        <v>2760</v>
      </c>
      <c r="C2125" t="s">
        <v>334</v>
      </c>
      <c r="D2125">
        <v>201804</v>
      </c>
      <c r="E2125">
        <v>249</v>
      </c>
      <c r="F2125">
        <v>251</v>
      </c>
      <c r="G2125">
        <v>3</v>
      </c>
      <c r="H2125">
        <v>2</v>
      </c>
      <c r="I2125">
        <f t="shared" si="33"/>
        <v>-1</v>
      </c>
    </row>
    <row r="2126" hidden="1" spans="1:9">
      <c r="A2126">
        <v>1021792</v>
      </c>
      <c r="B2126" t="s">
        <v>2113</v>
      </c>
      <c r="C2126" t="s">
        <v>334</v>
      </c>
      <c r="D2126">
        <v>201804</v>
      </c>
      <c r="E2126">
        <v>415</v>
      </c>
      <c r="F2126">
        <v>417</v>
      </c>
      <c r="G2126">
        <v>1</v>
      </c>
      <c r="H2126">
        <v>2</v>
      </c>
      <c r="I2126">
        <f t="shared" si="33"/>
        <v>1</v>
      </c>
    </row>
    <row r="2127" hidden="1" spans="1:9">
      <c r="A2127">
        <v>1021804</v>
      </c>
      <c r="B2127" t="s">
        <v>2761</v>
      </c>
      <c r="C2127" t="s">
        <v>1665</v>
      </c>
      <c r="D2127">
        <v>201804</v>
      </c>
      <c r="E2127">
        <v>721</v>
      </c>
      <c r="F2127">
        <v>723</v>
      </c>
      <c r="G2127">
        <v>4</v>
      </c>
      <c r="H2127">
        <v>2</v>
      </c>
      <c r="I2127">
        <f t="shared" si="33"/>
        <v>-2</v>
      </c>
    </row>
    <row r="2128" hidden="1" spans="1:9">
      <c r="A2128">
        <v>1021829</v>
      </c>
      <c r="B2128" t="s">
        <v>2762</v>
      </c>
      <c r="C2128" t="s">
        <v>165</v>
      </c>
      <c r="D2128">
        <v>201804</v>
      </c>
      <c r="E2128">
        <v>565</v>
      </c>
      <c r="F2128">
        <v>567</v>
      </c>
      <c r="G2128">
        <v>4</v>
      </c>
      <c r="H2128">
        <v>2</v>
      </c>
      <c r="I2128">
        <f t="shared" si="33"/>
        <v>-2</v>
      </c>
    </row>
    <row r="2129" hidden="1" spans="1:9">
      <c r="A2129">
        <v>1022002</v>
      </c>
      <c r="B2129" t="s">
        <v>2763</v>
      </c>
      <c r="C2129" t="s">
        <v>2764</v>
      </c>
      <c r="D2129">
        <v>201804</v>
      </c>
      <c r="E2129">
        <v>754</v>
      </c>
      <c r="F2129">
        <v>756</v>
      </c>
      <c r="G2129">
        <v>5</v>
      </c>
      <c r="H2129">
        <v>2</v>
      </c>
      <c r="I2129">
        <f t="shared" si="33"/>
        <v>-3</v>
      </c>
    </row>
    <row r="2130" hidden="1" spans="1:9">
      <c r="A2130">
        <v>1022009</v>
      </c>
      <c r="B2130" t="s">
        <v>2765</v>
      </c>
      <c r="C2130" t="s">
        <v>2766</v>
      </c>
      <c r="D2130">
        <v>201804</v>
      </c>
      <c r="E2130">
        <v>467</v>
      </c>
      <c r="F2130">
        <v>469</v>
      </c>
      <c r="G2130">
        <v>1</v>
      </c>
      <c r="H2130">
        <v>2</v>
      </c>
      <c r="I2130">
        <f t="shared" si="33"/>
        <v>1</v>
      </c>
    </row>
    <row r="2131" hidden="1" spans="1:9">
      <c r="A2131">
        <v>1022075</v>
      </c>
      <c r="B2131" t="s">
        <v>2767</v>
      </c>
      <c r="C2131" t="s">
        <v>2768</v>
      </c>
      <c r="D2131">
        <v>201804</v>
      </c>
      <c r="E2131">
        <v>16</v>
      </c>
      <c r="F2131">
        <v>18</v>
      </c>
      <c r="G2131">
        <v>0</v>
      </c>
      <c r="H2131">
        <v>2</v>
      </c>
      <c r="I2131">
        <f t="shared" si="33"/>
        <v>2</v>
      </c>
    </row>
    <row r="2132" hidden="1" spans="1:9">
      <c r="A2132">
        <v>1022123</v>
      </c>
      <c r="B2132" t="s">
        <v>2769</v>
      </c>
      <c r="C2132" t="s">
        <v>2770</v>
      </c>
      <c r="D2132">
        <v>201804</v>
      </c>
      <c r="E2132">
        <v>7</v>
      </c>
      <c r="F2132">
        <v>9</v>
      </c>
      <c r="G2132">
        <v>0</v>
      </c>
      <c r="H2132">
        <v>2</v>
      </c>
      <c r="I2132">
        <f t="shared" si="33"/>
        <v>2</v>
      </c>
    </row>
    <row r="2133" hidden="1" spans="1:9">
      <c r="A2133">
        <v>1022126</v>
      </c>
      <c r="B2133" t="s">
        <v>2771</v>
      </c>
      <c r="C2133" t="s">
        <v>2772</v>
      </c>
      <c r="D2133">
        <v>201804</v>
      </c>
      <c r="E2133">
        <v>17</v>
      </c>
      <c r="F2133">
        <v>19</v>
      </c>
      <c r="G2133">
        <v>0</v>
      </c>
      <c r="H2133">
        <v>2</v>
      </c>
      <c r="I2133">
        <f t="shared" si="33"/>
        <v>2</v>
      </c>
    </row>
    <row r="2134" hidden="1" spans="1:9">
      <c r="A2134">
        <v>1022153</v>
      </c>
      <c r="B2134" t="s">
        <v>2773</v>
      </c>
      <c r="C2134" t="s">
        <v>2774</v>
      </c>
      <c r="D2134">
        <v>201804</v>
      </c>
      <c r="E2134">
        <v>835</v>
      </c>
      <c r="F2134">
        <v>837</v>
      </c>
      <c r="G2134">
        <v>6</v>
      </c>
      <c r="H2134">
        <v>2</v>
      </c>
      <c r="I2134">
        <f t="shared" si="33"/>
        <v>-4</v>
      </c>
    </row>
    <row r="2135" hidden="1" spans="1:9">
      <c r="A2135">
        <v>1022193</v>
      </c>
      <c r="B2135" t="s">
        <v>2775</v>
      </c>
      <c r="C2135" t="s">
        <v>2775</v>
      </c>
      <c r="D2135">
        <v>201804</v>
      </c>
      <c r="E2135">
        <v>474</v>
      </c>
      <c r="F2135">
        <v>476</v>
      </c>
      <c r="G2135">
        <v>6</v>
      </c>
      <c r="H2135">
        <v>2</v>
      </c>
      <c r="I2135">
        <f t="shared" si="33"/>
        <v>-4</v>
      </c>
    </row>
    <row r="2136" hidden="1" spans="1:9">
      <c r="A2136">
        <v>1022217</v>
      </c>
      <c r="B2136" t="s">
        <v>2776</v>
      </c>
      <c r="C2136" t="s">
        <v>2521</v>
      </c>
      <c r="D2136">
        <v>201804</v>
      </c>
      <c r="E2136">
        <v>196</v>
      </c>
      <c r="F2136">
        <v>198</v>
      </c>
      <c r="G2136">
        <v>5</v>
      </c>
      <c r="H2136">
        <v>2</v>
      </c>
      <c r="I2136">
        <f t="shared" si="33"/>
        <v>-3</v>
      </c>
    </row>
    <row r="2137" hidden="1" spans="1:9">
      <c r="A2137">
        <v>1022218</v>
      </c>
      <c r="B2137" t="s">
        <v>2777</v>
      </c>
      <c r="C2137" t="s">
        <v>2035</v>
      </c>
      <c r="D2137">
        <v>201804</v>
      </c>
      <c r="E2137">
        <v>597</v>
      </c>
      <c r="F2137">
        <v>599</v>
      </c>
      <c r="G2137">
        <v>48</v>
      </c>
      <c r="H2137">
        <v>2</v>
      </c>
      <c r="I2137">
        <f t="shared" si="33"/>
        <v>-46</v>
      </c>
    </row>
    <row r="2138" hidden="1" spans="1:9">
      <c r="A2138">
        <v>1022237</v>
      </c>
      <c r="B2138" t="s">
        <v>2778</v>
      </c>
      <c r="C2138" t="s">
        <v>1824</v>
      </c>
      <c r="D2138">
        <v>201804</v>
      </c>
      <c r="E2138">
        <v>432</v>
      </c>
      <c r="F2138">
        <v>434</v>
      </c>
      <c r="G2138">
        <v>2</v>
      </c>
      <c r="H2138">
        <v>2</v>
      </c>
      <c r="I2138">
        <f t="shared" si="33"/>
        <v>0</v>
      </c>
    </row>
    <row r="2139" hidden="1" spans="1:9">
      <c r="A2139">
        <v>1022239</v>
      </c>
      <c r="B2139" t="s">
        <v>2779</v>
      </c>
      <c r="C2139" t="s">
        <v>1824</v>
      </c>
      <c r="D2139">
        <v>201804</v>
      </c>
      <c r="E2139">
        <v>314</v>
      </c>
      <c r="F2139">
        <v>316</v>
      </c>
      <c r="G2139">
        <v>23</v>
      </c>
      <c r="H2139">
        <v>2</v>
      </c>
      <c r="I2139">
        <f t="shared" si="33"/>
        <v>-21</v>
      </c>
    </row>
    <row r="2140" hidden="1" spans="1:9">
      <c r="A2140">
        <v>1022284</v>
      </c>
      <c r="B2140" t="s">
        <v>2780</v>
      </c>
      <c r="C2140" t="s">
        <v>780</v>
      </c>
      <c r="D2140">
        <v>201804</v>
      </c>
      <c r="E2140">
        <v>459</v>
      </c>
      <c r="F2140">
        <v>461</v>
      </c>
      <c r="G2140">
        <v>10</v>
      </c>
      <c r="H2140">
        <v>2</v>
      </c>
      <c r="I2140">
        <f t="shared" si="33"/>
        <v>-8</v>
      </c>
    </row>
    <row r="2141" hidden="1" spans="1:9">
      <c r="A2141">
        <v>1022289</v>
      </c>
      <c r="B2141" t="s">
        <v>2781</v>
      </c>
      <c r="C2141" t="s">
        <v>2042</v>
      </c>
      <c r="D2141">
        <v>201804</v>
      </c>
      <c r="E2141">
        <v>365</v>
      </c>
      <c r="F2141">
        <v>367</v>
      </c>
      <c r="G2141">
        <v>5</v>
      </c>
      <c r="H2141">
        <v>2</v>
      </c>
      <c r="I2141">
        <f t="shared" si="33"/>
        <v>-3</v>
      </c>
    </row>
    <row r="2142" hidden="1" spans="1:9">
      <c r="A2142">
        <v>1022294</v>
      </c>
      <c r="B2142" t="s">
        <v>2782</v>
      </c>
      <c r="C2142" t="s">
        <v>780</v>
      </c>
      <c r="D2142">
        <v>201804</v>
      </c>
      <c r="E2142">
        <v>339</v>
      </c>
      <c r="F2142">
        <v>341</v>
      </c>
      <c r="G2142">
        <v>0</v>
      </c>
      <c r="H2142">
        <v>2</v>
      </c>
      <c r="I2142">
        <f t="shared" si="33"/>
        <v>2</v>
      </c>
    </row>
    <row r="2143" hidden="1" spans="1:9">
      <c r="A2143">
        <v>1022324</v>
      </c>
      <c r="B2143" t="s">
        <v>2783</v>
      </c>
      <c r="C2143" t="s">
        <v>978</v>
      </c>
      <c r="D2143">
        <v>201804</v>
      </c>
      <c r="E2143">
        <v>607</v>
      </c>
      <c r="F2143">
        <v>609</v>
      </c>
      <c r="G2143">
        <v>4</v>
      </c>
      <c r="H2143">
        <v>2</v>
      </c>
      <c r="I2143">
        <f t="shared" si="33"/>
        <v>-2</v>
      </c>
    </row>
    <row r="2144" hidden="1" spans="1:9">
      <c r="A2144">
        <v>1022422</v>
      </c>
      <c r="B2144" t="s">
        <v>2784</v>
      </c>
      <c r="C2144" t="s">
        <v>2785</v>
      </c>
      <c r="D2144">
        <v>201804</v>
      </c>
      <c r="E2144">
        <v>900</v>
      </c>
      <c r="F2144">
        <v>902</v>
      </c>
      <c r="G2144">
        <v>0</v>
      </c>
      <c r="H2144">
        <v>2</v>
      </c>
      <c r="I2144">
        <f t="shared" si="33"/>
        <v>2</v>
      </c>
    </row>
    <row r="2145" hidden="1" spans="1:9">
      <c r="A2145">
        <v>1022433</v>
      </c>
      <c r="B2145" t="s">
        <v>2786</v>
      </c>
      <c r="C2145" t="s">
        <v>2787</v>
      </c>
      <c r="D2145">
        <v>201804</v>
      </c>
      <c r="E2145">
        <v>471</v>
      </c>
      <c r="F2145">
        <v>473</v>
      </c>
      <c r="G2145">
        <v>6</v>
      </c>
      <c r="H2145">
        <v>2</v>
      </c>
      <c r="I2145">
        <f t="shared" si="33"/>
        <v>-4</v>
      </c>
    </row>
    <row r="2146" hidden="1" spans="1:9">
      <c r="A2146">
        <v>1022437</v>
      </c>
      <c r="B2146" t="s">
        <v>2788</v>
      </c>
      <c r="C2146" t="s">
        <v>2789</v>
      </c>
      <c r="D2146">
        <v>201804</v>
      </c>
      <c r="E2146">
        <v>50</v>
      </c>
      <c r="F2146">
        <v>52</v>
      </c>
      <c r="G2146">
        <v>3</v>
      </c>
      <c r="H2146">
        <v>2</v>
      </c>
      <c r="I2146">
        <f t="shared" si="33"/>
        <v>-1</v>
      </c>
    </row>
    <row r="2147" hidden="1" spans="1:9">
      <c r="A2147">
        <v>1022448</v>
      </c>
      <c r="B2147" t="s">
        <v>2790</v>
      </c>
      <c r="C2147" t="s">
        <v>2290</v>
      </c>
      <c r="D2147">
        <v>201804</v>
      </c>
      <c r="E2147">
        <v>211</v>
      </c>
      <c r="F2147">
        <v>213</v>
      </c>
      <c r="G2147">
        <v>6</v>
      </c>
      <c r="H2147">
        <v>2</v>
      </c>
      <c r="I2147">
        <f t="shared" si="33"/>
        <v>-4</v>
      </c>
    </row>
    <row r="2148" hidden="1" spans="1:9">
      <c r="A2148">
        <v>1022472</v>
      </c>
      <c r="B2148" t="s">
        <v>2791</v>
      </c>
      <c r="C2148" t="s">
        <v>580</v>
      </c>
      <c r="D2148">
        <v>201804</v>
      </c>
      <c r="E2148">
        <v>396</v>
      </c>
      <c r="F2148">
        <v>398</v>
      </c>
      <c r="G2148">
        <v>4</v>
      </c>
      <c r="H2148">
        <v>2</v>
      </c>
      <c r="I2148">
        <f t="shared" si="33"/>
        <v>-2</v>
      </c>
    </row>
    <row r="2149" hidden="1" spans="1:9">
      <c r="A2149">
        <v>1022476</v>
      </c>
      <c r="B2149" t="s">
        <v>2792</v>
      </c>
      <c r="C2149" t="s">
        <v>1514</v>
      </c>
      <c r="D2149">
        <v>201804</v>
      </c>
      <c r="E2149">
        <v>623</v>
      </c>
      <c r="F2149">
        <v>625</v>
      </c>
      <c r="G2149">
        <v>4</v>
      </c>
      <c r="H2149">
        <v>2</v>
      </c>
      <c r="I2149">
        <f t="shared" si="33"/>
        <v>-2</v>
      </c>
    </row>
    <row r="2150" hidden="1" spans="1:9">
      <c r="A2150">
        <v>1022496</v>
      </c>
      <c r="B2150" t="s">
        <v>2793</v>
      </c>
      <c r="C2150" t="s">
        <v>214</v>
      </c>
      <c r="D2150">
        <v>201804</v>
      </c>
      <c r="E2150">
        <v>541</v>
      </c>
      <c r="F2150">
        <v>543</v>
      </c>
      <c r="G2150">
        <v>7</v>
      </c>
      <c r="H2150">
        <v>2</v>
      </c>
      <c r="I2150">
        <f t="shared" si="33"/>
        <v>-5</v>
      </c>
    </row>
    <row r="2151" hidden="1" spans="1:9">
      <c r="A2151">
        <v>1022517</v>
      </c>
      <c r="B2151" t="s">
        <v>2794</v>
      </c>
      <c r="C2151" t="s">
        <v>2795</v>
      </c>
      <c r="D2151">
        <v>201804</v>
      </c>
      <c r="E2151">
        <v>659</v>
      </c>
      <c r="F2151">
        <v>661</v>
      </c>
      <c r="G2151">
        <v>16</v>
      </c>
      <c r="H2151">
        <v>2</v>
      </c>
      <c r="I2151">
        <f t="shared" si="33"/>
        <v>-14</v>
      </c>
    </row>
    <row r="2152" hidden="1" spans="1:9">
      <c r="A2152">
        <v>1022618</v>
      </c>
      <c r="B2152" t="s">
        <v>2796</v>
      </c>
      <c r="C2152" t="s">
        <v>2545</v>
      </c>
      <c r="D2152">
        <v>201804</v>
      </c>
      <c r="E2152">
        <v>363</v>
      </c>
      <c r="F2152">
        <v>365</v>
      </c>
      <c r="G2152">
        <v>3</v>
      </c>
      <c r="H2152">
        <v>2</v>
      </c>
      <c r="I2152">
        <f t="shared" si="33"/>
        <v>-1</v>
      </c>
    </row>
    <row r="2153" hidden="1" spans="1:9">
      <c r="A2153">
        <v>1022630</v>
      </c>
      <c r="B2153" t="s">
        <v>2797</v>
      </c>
      <c r="C2153" t="s">
        <v>445</v>
      </c>
      <c r="D2153">
        <v>201804</v>
      </c>
      <c r="E2153">
        <v>738</v>
      </c>
      <c r="F2153">
        <v>740</v>
      </c>
      <c r="G2153">
        <v>9</v>
      </c>
      <c r="H2153">
        <v>2</v>
      </c>
      <c r="I2153">
        <f t="shared" si="33"/>
        <v>-7</v>
      </c>
    </row>
    <row r="2154" hidden="1" spans="1:9">
      <c r="A2154">
        <v>1022631</v>
      </c>
      <c r="B2154" t="s">
        <v>2798</v>
      </c>
      <c r="C2154" t="s">
        <v>1838</v>
      </c>
      <c r="D2154">
        <v>201804</v>
      </c>
      <c r="E2154">
        <v>964</v>
      </c>
      <c r="F2154">
        <v>966</v>
      </c>
      <c r="G2154">
        <v>4</v>
      </c>
      <c r="H2154">
        <v>2</v>
      </c>
      <c r="I2154">
        <f t="shared" si="33"/>
        <v>-2</v>
      </c>
    </row>
    <row r="2155" hidden="1" spans="1:9">
      <c r="A2155">
        <v>1022639</v>
      </c>
      <c r="B2155" t="s">
        <v>2799</v>
      </c>
      <c r="C2155" t="s">
        <v>2296</v>
      </c>
      <c r="D2155">
        <v>201804</v>
      </c>
      <c r="E2155">
        <v>631</v>
      </c>
      <c r="F2155">
        <v>633</v>
      </c>
      <c r="G2155">
        <v>8</v>
      </c>
      <c r="H2155">
        <v>2</v>
      </c>
      <c r="I2155">
        <f t="shared" si="33"/>
        <v>-6</v>
      </c>
    </row>
    <row r="2156" hidden="1" spans="1:9">
      <c r="A2156">
        <v>1022661</v>
      </c>
      <c r="B2156" t="s">
        <v>2800</v>
      </c>
      <c r="C2156" t="s">
        <v>2801</v>
      </c>
      <c r="D2156">
        <v>201804</v>
      </c>
      <c r="E2156">
        <v>402</v>
      </c>
      <c r="F2156">
        <v>404</v>
      </c>
      <c r="G2156">
        <v>6</v>
      </c>
      <c r="H2156">
        <v>2</v>
      </c>
      <c r="I2156">
        <f t="shared" si="33"/>
        <v>-4</v>
      </c>
    </row>
    <row r="2157" hidden="1" spans="1:9">
      <c r="A2157">
        <v>1022666</v>
      </c>
      <c r="B2157" t="s">
        <v>2802</v>
      </c>
      <c r="C2157" t="s">
        <v>2803</v>
      </c>
      <c r="D2157">
        <v>201804</v>
      </c>
      <c r="E2157">
        <v>780</v>
      </c>
      <c r="F2157">
        <v>782</v>
      </c>
      <c r="G2157">
        <v>8</v>
      </c>
      <c r="H2157">
        <v>2</v>
      </c>
      <c r="I2157">
        <f t="shared" si="33"/>
        <v>-6</v>
      </c>
    </row>
    <row r="2158" hidden="1" spans="1:9">
      <c r="A2158">
        <v>1022667</v>
      </c>
      <c r="B2158" t="s">
        <v>2804</v>
      </c>
      <c r="C2158" t="s">
        <v>2805</v>
      </c>
      <c r="D2158">
        <v>201804</v>
      </c>
      <c r="E2158">
        <v>668</v>
      </c>
      <c r="F2158">
        <v>670</v>
      </c>
      <c r="G2158">
        <v>13</v>
      </c>
      <c r="H2158">
        <v>2</v>
      </c>
      <c r="I2158">
        <f t="shared" si="33"/>
        <v>-11</v>
      </c>
    </row>
    <row r="2159" hidden="1" spans="1:9">
      <c r="A2159">
        <v>1022679</v>
      </c>
      <c r="B2159" t="s">
        <v>2806</v>
      </c>
      <c r="C2159" t="s">
        <v>2807</v>
      </c>
      <c r="D2159">
        <v>201804</v>
      </c>
      <c r="E2159">
        <v>278</v>
      </c>
      <c r="F2159">
        <v>280</v>
      </c>
      <c r="G2159">
        <v>2</v>
      </c>
      <c r="H2159">
        <v>2</v>
      </c>
      <c r="I2159">
        <f t="shared" si="33"/>
        <v>0</v>
      </c>
    </row>
    <row r="2160" hidden="1" spans="1:9">
      <c r="A2160">
        <v>1022680</v>
      </c>
      <c r="B2160" t="s">
        <v>2808</v>
      </c>
      <c r="C2160" t="s">
        <v>2809</v>
      </c>
      <c r="D2160">
        <v>201804</v>
      </c>
      <c r="E2160">
        <v>676</v>
      </c>
      <c r="F2160">
        <v>678</v>
      </c>
      <c r="G2160">
        <v>5</v>
      </c>
      <c r="H2160">
        <v>2</v>
      </c>
      <c r="I2160">
        <f t="shared" si="33"/>
        <v>-3</v>
      </c>
    </row>
    <row r="2161" hidden="1" spans="1:9">
      <c r="A2161">
        <v>1022694</v>
      </c>
      <c r="B2161" t="s">
        <v>2810</v>
      </c>
      <c r="C2161" t="s">
        <v>2811</v>
      </c>
      <c r="D2161">
        <v>201804</v>
      </c>
      <c r="E2161">
        <v>373</v>
      </c>
      <c r="F2161">
        <v>375</v>
      </c>
      <c r="G2161">
        <v>2</v>
      </c>
      <c r="H2161">
        <v>2</v>
      </c>
      <c r="I2161">
        <f t="shared" si="33"/>
        <v>0</v>
      </c>
    </row>
    <row r="2162" hidden="1" spans="1:9">
      <c r="A2162">
        <v>1022697</v>
      </c>
      <c r="B2162" t="s">
        <v>2812</v>
      </c>
      <c r="C2162" t="s">
        <v>1842</v>
      </c>
      <c r="D2162">
        <v>201804</v>
      </c>
      <c r="E2162">
        <v>998</v>
      </c>
      <c r="F2162">
        <v>1000</v>
      </c>
      <c r="G2162">
        <v>3</v>
      </c>
      <c r="H2162">
        <v>2</v>
      </c>
      <c r="I2162">
        <f t="shared" si="33"/>
        <v>-1</v>
      </c>
    </row>
    <row r="2163" hidden="1" spans="1:9">
      <c r="A2163">
        <v>1022699</v>
      </c>
      <c r="B2163" t="s">
        <v>2813</v>
      </c>
      <c r="C2163" t="s">
        <v>1842</v>
      </c>
      <c r="D2163">
        <v>201804</v>
      </c>
      <c r="E2163">
        <v>494</v>
      </c>
      <c r="F2163">
        <v>496</v>
      </c>
      <c r="G2163">
        <v>5</v>
      </c>
      <c r="H2163">
        <v>2</v>
      </c>
      <c r="I2163">
        <f t="shared" si="33"/>
        <v>-3</v>
      </c>
    </row>
    <row r="2164" hidden="1" spans="1:9">
      <c r="A2164">
        <v>1022757</v>
      </c>
      <c r="B2164" t="s">
        <v>2814</v>
      </c>
      <c r="C2164" t="s">
        <v>508</v>
      </c>
      <c r="D2164">
        <v>201804</v>
      </c>
      <c r="E2164">
        <v>480</v>
      </c>
      <c r="F2164">
        <v>482</v>
      </c>
      <c r="G2164">
        <v>5</v>
      </c>
      <c r="H2164">
        <v>2</v>
      </c>
      <c r="I2164">
        <f t="shared" si="33"/>
        <v>-3</v>
      </c>
    </row>
    <row r="2165" hidden="1" spans="1:9">
      <c r="A2165">
        <v>1022759</v>
      </c>
      <c r="B2165" t="s">
        <v>2815</v>
      </c>
      <c r="C2165" t="s">
        <v>508</v>
      </c>
      <c r="D2165">
        <v>201804</v>
      </c>
      <c r="E2165">
        <v>36</v>
      </c>
      <c r="F2165">
        <v>38</v>
      </c>
      <c r="G2165">
        <v>2</v>
      </c>
      <c r="H2165">
        <v>2</v>
      </c>
      <c r="I2165">
        <f t="shared" si="33"/>
        <v>0</v>
      </c>
    </row>
    <row r="2166" hidden="1" spans="1:9">
      <c r="A2166">
        <v>1022765</v>
      </c>
      <c r="B2166" t="s">
        <v>2816</v>
      </c>
      <c r="C2166" t="s">
        <v>355</v>
      </c>
      <c r="D2166">
        <v>201804</v>
      </c>
      <c r="E2166">
        <v>503</v>
      </c>
      <c r="F2166">
        <v>505</v>
      </c>
      <c r="G2166">
        <v>7</v>
      </c>
      <c r="H2166">
        <v>2</v>
      </c>
      <c r="I2166">
        <f t="shared" si="33"/>
        <v>-5</v>
      </c>
    </row>
    <row r="2167" hidden="1" spans="1:9">
      <c r="A2167">
        <v>1022815</v>
      </c>
      <c r="B2167" t="s">
        <v>511</v>
      </c>
      <c r="C2167" t="s">
        <v>1364</v>
      </c>
      <c r="D2167">
        <v>201804</v>
      </c>
      <c r="E2167">
        <v>453</v>
      </c>
      <c r="F2167">
        <v>455</v>
      </c>
      <c r="G2167">
        <v>4</v>
      </c>
      <c r="H2167">
        <v>2</v>
      </c>
      <c r="I2167">
        <f t="shared" si="33"/>
        <v>-2</v>
      </c>
    </row>
    <row r="2168" hidden="1" spans="1:9">
      <c r="A2168">
        <v>1022842</v>
      </c>
      <c r="B2168" t="s">
        <v>2817</v>
      </c>
      <c r="C2168" t="s">
        <v>985</v>
      </c>
      <c r="D2168">
        <v>201804</v>
      </c>
      <c r="E2168">
        <v>434</v>
      </c>
      <c r="F2168">
        <v>436</v>
      </c>
      <c r="G2168">
        <v>2</v>
      </c>
      <c r="H2168">
        <v>2</v>
      </c>
      <c r="I2168">
        <f t="shared" si="33"/>
        <v>0</v>
      </c>
    </row>
    <row r="2169" hidden="1" spans="1:9">
      <c r="A2169">
        <v>1022858</v>
      </c>
      <c r="B2169" t="s">
        <v>2818</v>
      </c>
      <c r="C2169" t="s">
        <v>2819</v>
      </c>
      <c r="D2169">
        <v>201804</v>
      </c>
      <c r="E2169">
        <v>673</v>
      </c>
      <c r="F2169">
        <v>675</v>
      </c>
      <c r="G2169">
        <v>7</v>
      </c>
      <c r="H2169">
        <v>2</v>
      </c>
      <c r="I2169">
        <f t="shared" si="33"/>
        <v>-5</v>
      </c>
    </row>
    <row r="2170" hidden="1" spans="1:9">
      <c r="A2170">
        <v>1022872</v>
      </c>
      <c r="B2170" t="s">
        <v>2820</v>
      </c>
      <c r="C2170" t="s">
        <v>2821</v>
      </c>
      <c r="D2170">
        <v>201804</v>
      </c>
      <c r="E2170">
        <v>631</v>
      </c>
      <c r="F2170">
        <v>633</v>
      </c>
      <c r="G2170">
        <v>6</v>
      </c>
      <c r="H2170">
        <v>2</v>
      </c>
      <c r="I2170">
        <f t="shared" si="33"/>
        <v>-4</v>
      </c>
    </row>
    <row r="2171" hidden="1" spans="1:9">
      <c r="A2171">
        <v>1022900</v>
      </c>
      <c r="B2171" t="s">
        <v>2822</v>
      </c>
      <c r="C2171" t="s">
        <v>2823</v>
      </c>
      <c r="D2171">
        <v>201804</v>
      </c>
      <c r="E2171">
        <v>357</v>
      </c>
      <c r="F2171">
        <v>359</v>
      </c>
      <c r="G2171">
        <v>3</v>
      </c>
      <c r="H2171">
        <v>2</v>
      </c>
      <c r="I2171">
        <f t="shared" si="33"/>
        <v>-1</v>
      </c>
    </row>
    <row r="2172" hidden="1" spans="1:9">
      <c r="A2172">
        <v>1022943</v>
      </c>
      <c r="B2172" t="s">
        <v>2824</v>
      </c>
      <c r="C2172" t="s">
        <v>1857</v>
      </c>
      <c r="D2172">
        <v>201804</v>
      </c>
      <c r="E2172">
        <v>892</v>
      </c>
      <c r="F2172">
        <v>894</v>
      </c>
      <c r="G2172">
        <v>8</v>
      </c>
      <c r="H2172">
        <v>2</v>
      </c>
      <c r="I2172">
        <f t="shared" si="33"/>
        <v>-6</v>
      </c>
    </row>
    <row r="2173" hidden="1" spans="1:9">
      <c r="A2173">
        <v>1022977</v>
      </c>
      <c r="B2173" t="s">
        <v>2825</v>
      </c>
      <c r="C2173" t="s">
        <v>249</v>
      </c>
      <c r="D2173">
        <v>201804</v>
      </c>
      <c r="E2173">
        <v>293</v>
      </c>
      <c r="F2173">
        <v>295</v>
      </c>
      <c r="G2173">
        <v>13</v>
      </c>
      <c r="H2173">
        <v>2</v>
      </c>
      <c r="I2173">
        <f t="shared" si="33"/>
        <v>-11</v>
      </c>
    </row>
    <row r="2174" hidden="1" spans="1:9">
      <c r="A2174">
        <v>1023053</v>
      </c>
      <c r="B2174" t="s">
        <v>2826</v>
      </c>
      <c r="C2174" t="s">
        <v>2579</v>
      </c>
      <c r="D2174">
        <v>201804</v>
      </c>
      <c r="E2174">
        <v>199</v>
      </c>
      <c r="F2174">
        <v>201</v>
      </c>
      <c r="G2174">
        <v>0</v>
      </c>
      <c r="H2174">
        <v>2</v>
      </c>
      <c r="I2174">
        <f t="shared" si="33"/>
        <v>2</v>
      </c>
    </row>
    <row r="2175" hidden="1" spans="1:9">
      <c r="A2175">
        <v>1023080</v>
      </c>
      <c r="B2175" t="s">
        <v>2827</v>
      </c>
      <c r="C2175" t="s">
        <v>2828</v>
      </c>
      <c r="D2175">
        <v>201804</v>
      </c>
      <c r="E2175">
        <v>464</v>
      </c>
      <c r="F2175">
        <v>466</v>
      </c>
      <c r="G2175">
        <v>7</v>
      </c>
      <c r="H2175">
        <v>2</v>
      </c>
      <c r="I2175">
        <f t="shared" si="33"/>
        <v>-5</v>
      </c>
    </row>
    <row r="2176" hidden="1" spans="1:9">
      <c r="A2176">
        <v>1023093</v>
      </c>
      <c r="B2176" t="s">
        <v>2829</v>
      </c>
      <c r="C2176" t="s">
        <v>2830</v>
      </c>
      <c r="D2176">
        <v>201804</v>
      </c>
      <c r="E2176">
        <v>559</v>
      </c>
      <c r="F2176">
        <v>561</v>
      </c>
      <c r="G2176">
        <v>3</v>
      </c>
      <c r="H2176">
        <v>2</v>
      </c>
      <c r="I2176">
        <f t="shared" si="33"/>
        <v>-1</v>
      </c>
    </row>
    <row r="2177" hidden="1" spans="1:9">
      <c r="A2177">
        <v>1023097</v>
      </c>
      <c r="B2177" t="s">
        <v>2831</v>
      </c>
      <c r="C2177" t="s">
        <v>2832</v>
      </c>
      <c r="D2177">
        <v>201804</v>
      </c>
      <c r="E2177">
        <v>1231</v>
      </c>
      <c r="F2177">
        <v>1233</v>
      </c>
      <c r="G2177">
        <v>12</v>
      </c>
      <c r="H2177">
        <v>2</v>
      </c>
      <c r="I2177">
        <f t="shared" si="33"/>
        <v>-10</v>
      </c>
    </row>
    <row r="2178" hidden="1" spans="1:9">
      <c r="A2178">
        <v>1023134</v>
      </c>
      <c r="B2178" t="s">
        <v>2833</v>
      </c>
      <c r="C2178" t="s">
        <v>514</v>
      </c>
      <c r="D2178">
        <v>201804</v>
      </c>
      <c r="E2178">
        <v>92</v>
      </c>
      <c r="F2178">
        <v>94</v>
      </c>
      <c r="G2178">
        <v>2</v>
      </c>
      <c r="H2178">
        <v>2</v>
      </c>
      <c r="I2178">
        <f t="shared" si="33"/>
        <v>0</v>
      </c>
    </row>
    <row r="2179" hidden="1" spans="1:9">
      <c r="A2179">
        <v>1023135</v>
      </c>
      <c r="B2179" t="s">
        <v>2834</v>
      </c>
      <c r="C2179" t="s">
        <v>514</v>
      </c>
      <c r="D2179">
        <v>201804</v>
      </c>
      <c r="E2179">
        <v>90</v>
      </c>
      <c r="F2179">
        <v>92</v>
      </c>
      <c r="G2179">
        <v>0</v>
      </c>
      <c r="H2179">
        <v>2</v>
      </c>
      <c r="I2179">
        <f t="shared" ref="I2179:I2242" si="34">H2179-G2179</f>
        <v>2</v>
      </c>
    </row>
    <row r="2180" hidden="1" spans="1:9">
      <c r="A2180">
        <v>1023147</v>
      </c>
      <c r="B2180" t="s">
        <v>2835</v>
      </c>
      <c r="C2180" t="s">
        <v>514</v>
      </c>
      <c r="D2180">
        <v>201804</v>
      </c>
      <c r="E2180">
        <v>105</v>
      </c>
      <c r="F2180">
        <v>107</v>
      </c>
      <c r="G2180">
        <v>0</v>
      </c>
      <c r="H2180">
        <v>2</v>
      </c>
      <c r="I2180">
        <f t="shared" si="34"/>
        <v>2</v>
      </c>
    </row>
    <row r="2181" hidden="1" spans="1:9">
      <c r="A2181">
        <v>1023179</v>
      </c>
      <c r="B2181" t="s">
        <v>2836</v>
      </c>
      <c r="C2181" t="s">
        <v>1246</v>
      </c>
      <c r="D2181">
        <v>201804</v>
      </c>
      <c r="E2181">
        <v>426</v>
      </c>
      <c r="F2181">
        <v>428</v>
      </c>
      <c r="G2181">
        <v>7</v>
      </c>
      <c r="H2181">
        <v>2</v>
      </c>
      <c r="I2181">
        <f t="shared" si="34"/>
        <v>-5</v>
      </c>
    </row>
    <row r="2182" hidden="1" spans="1:9">
      <c r="A2182">
        <v>1023180</v>
      </c>
      <c r="B2182" t="s">
        <v>2837</v>
      </c>
      <c r="C2182" t="s">
        <v>1246</v>
      </c>
      <c r="D2182">
        <v>201804</v>
      </c>
      <c r="E2182">
        <v>572</v>
      </c>
      <c r="F2182">
        <v>574</v>
      </c>
      <c r="G2182">
        <v>3</v>
      </c>
      <c r="H2182">
        <v>2</v>
      </c>
      <c r="I2182">
        <f t="shared" si="34"/>
        <v>-1</v>
      </c>
    </row>
    <row r="2183" hidden="1" spans="1:9">
      <c r="A2183">
        <v>1023230</v>
      </c>
      <c r="B2183" t="s">
        <v>2838</v>
      </c>
      <c r="C2183" t="s">
        <v>1873</v>
      </c>
      <c r="D2183">
        <v>201804</v>
      </c>
      <c r="E2183">
        <v>668</v>
      </c>
      <c r="F2183">
        <v>670</v>
      </c>
      <c r="G2183">
        <v>9</v>
      </c>
      <c r="H2183">
        <v>2</v>
      </c>
      <c r="I2183">
        <f t="shared" si="34"/>
        <v>-7</v>
      </c>
    </row>
    <row r="2184" hidden="1" spans="1:9">
      <c r="A2184">
        <v>1023234</v>
      </c>
      <c r="B2184" t="s">
        <v>2839</v>
      </c>
      <c r="C2184" t="s">
        <v>1254</v>
      </c>
      <c r="D2184">
        <v>201804</v>
      </c>
      <c r="E2184">
        <v>217</v>
      </c>
      <c r="F2184">
        <v>219</v>
      </c>
      <c r="G2184">
        <v>3</v>
      </c>
      <c r="H2184">
        <v>2</v>
      </c>
      <c r="I2184">
        <f t="shared" si="34"/>
        <v>-1</v>
      </c>
    </row>
    <row r="2185" hidden="1" spans="1:9">
      <c r="A2185">
        <v>1023277</v>
      </c>
      <c r="B2185" t="s">
        <v>1711</v>
      </c>
      <c r="C2185" t="s">
        <v>2338</v>
      </c>
      <c r="D2185">
        <v>201804</v>
      </c>
      <c r="E2185">
        <v>95</v>
      </c>
      <c r="F2185">
        <v>97</v>
      </c>
      <c r="G2185">
        <v>0</v>
      </c>
      <c r="H2185">
        <v>2</v>
      </c>
      <c r="I2185">
        <f t="shared" si="34"/>
        <v>2</v>
      </c>
    </row>
    <row r="2186" hidden="1" spans="1:9">
      <c r="A2186">
        <v>1023279</v>
      </c>
      <c r="B2186" t="s">
        <v>2840</v>
      </c>
      <c r="C2186" t="s">
        <v>2340</v>
      </c>
      <c r="D2186">
        <v>201804</v>
      </c>
      <c r="E2186">
        <v>523</v>
      </c>
      <c r="F2186">
        <v>525</v>
      </c>
      <c r="G2186">
        <v>9</v>
      </c>
      <c r="H2186">
        <v>2</v>
      </c>
      <c r="I2186">
        <f t="shared" si="34"/>
        <v>-7</v>
      </c>
    </row>
    <row r="2187" hidden="1" spans="1:9">
      <c r="A2187">
        <v>1023311</v>
      </c>
      <c r="B2187" t="s">
        <v>2841</v>
      </c>
      <c r="C2187" t="s">
        <v>1555</v>
      </c>
      <c r="D2187">
        <v>201804</v>
      </c>
      <c r="E2187">
        <v>343</v>
      </c>
      <c r="F2187">
        <v>345</v>
      </c>
      <c r="G2187">
        <v>7</v>
      </c>
      <c r="H2187">
        <v>2</v>
      </c>
      <c r="I2187">
        <f t="shared" si="34"/>
        <v>-5</v>
      </c>
    </row>
    <row r="2188" hidden="1" spans="1:9">
      <c r="A2188">
        <v>1023316</v>
      </c>
      <c r="B2188" t="s">
        <v>2842</v>
      </c>
      <c r="C2188" t="s">
        <v>1553</v>
      </c>
      <c r="D2188">
        <v>201804</v>
      </c>
      <c r="E2188">
        <v>406</v>
      </c>
      <c r="F2188">
        <v>408</v>
      </c>
      <c r="G2188">
        <v>6</v>
      </c>
      <c r="H2188">
        <v>2</v>
      </c>
      <c r="I2188">
        <f t="shared" si="34"/>
        <v>-4</v>
      </c>
    </row>
    <row r="2189" hidden="1" spans="1:9">
      <c r="A2189">
        <v>1023325</v>
      </c>
      <c r="B2189" t="s">
        <v>649</v>
      </c>
      <c r="C2189" t="s">
        <v>2843</v>
      </c>
      <c r="D2189">
        <v>201804</v>
      </c>
      <c r="E2189">
        <v>267</v>
      </c>
      <c r="F2189">
        <v>269</v>
      </c>
      <c r="G2189">
        <v>3</v>
      </c>
      <c r="H2189">
        <v>2</v>
      </c>
      <c r="I2189">
        <f t="shared" si="34"/>
        <v>-1</v>
      </c>
    </row>
    <row r="2190" hidden="1" spans="1:9">
      <c r="A2190">
        <v>1023351</v>
      </c>
      <c r="B2190" t="s">
        <v>2844</v>
      </c>
      <c r="C2190" t="s">
        <v>257</v>
      </c>
      <c r="D2190">
        <v>201804</v>
      </c>
      <c r="E2190">
        <v>313</v>
      </c>
      <c r="F2190">
        <v>315</v>
      </c>
      <c r="G2190">
        <v>2</v>
      </c>
      <c r="H2190">
        <v>2</v>
      </c>
      <c r="I2190">
        <f t="shared" si="34"/>
        <v>0</v>
      </c>
    </row>
    <row r="2191" hidden="1" spans="1:9">
      <c r="A2191">
        <v>1023364</v>
      </c>
      <c r="B2191" t="s">
        <v>2845</v>
      </c>
      <c r="C2191" t="s">
        <v>375</v>
      </c>
      <c r="D2191">
        <v>201804</v>
      </c>
      <c r="E2191">
        <v>486</v>
      </c>
      <c r="F2191">
        <v>488</v>
      </c>
      <c r="G2191">
        <v>4</v>
      </c>
      <c r="H2191">
        <v>2</v>
      </c>
      <c r="I2191">
        <f t="shared" si="34"/>
        <v>-2</v>
      </c>
    </row>
    <row r="2192" hidden="1" spans="1:9">
      <c r="A2192">
        <v>1023377</v>
      </c>
      <c r="B2192" t="s">
        <v>2846</v>
      </c>
      <c r="C2192" t="s">
        <v>375</v>
      </c>
      <c r="D2192">
        <v>201804</v>
      </c>
      <c r="E2192">
        <v>262</v>
      </c>
      <c r="F2192">
        <v>264</v>
      </c>
      <c r="G2192">
        <v>4</v>
      </c>
      <c r="H2192">
        <v>2</v>
      </c>
      <c r="I2192">
        <f t="shared" si="34"/>
        <v>-2</v>
      </c>
    </row>
    <row r="2193" hidden="1" spans="1:9">
      <c r="A2193">
        <v>1023415</v>
      </c>
      <c r="B2193" t="s">
        <v>2847</v>
      </c>
      <c r="C2193" t="s">
        <v>192</v>
      </c>
      <c r="D2193">
        <v>201804</v>
      </c>
      <c r="E2193">
        <v>275</v>
      </c>
      <c r="F2193">
        <v>277</v>
      </c>
      <c r="G2193">
        <v>0</v>
      </c>
      <c r="H2193">
        <v>2</v>
      </c>
      <c r="I2193">
        <f t="shared" si="34"/>
        <v>2</v>
      </c>
    </row>
    <row r="2194" hidden="1" spans="1:9">
      <c r="A2194">
        <v>1023461</v>
      </c>
      <c r="B2194" t="s">
        <v>2848</v>
      </c>
      <c r="C2194" t="s">
        <v>192</v>
      </c>
      <c r="D2194">
        <v>201804</v>
      </c>
      <c r="E2194">
        <v>703</v>
      </c>
      <c r="F2194">
        <v>705</v>
      </c>
      <c r="G2194">
        <v>5</v>
      </c>
      <c r="H2194">
        <v>2</v>
      </c>
      <c r="I2194">
        <f t="shared" si="34"/>
        <v>-3</v>
      </c>
    </row>
    <row r="2195" hidden="1" spans="1:9">
      <c r="A2195">
        <v>1023462</v>
      </c>
      <c r="B2195" t="s">
        <v>2849</v>
      </c>
      <c r="C2195" t="s">
        <v>192</v>
      </c>
      <c r="D2195">
        <v>201804</v>
      </c>
      <c r="E2195">
        <v>93</v>
      </c>
      <c r="F2195">
        <v>95</v>
      </c>
      <c r="G2195">
        <v>0</v>
      </c>
      <c r="H2195">
        <v>2</v>
      </c>
      <c r="I2195">
        <f t="shared" si="34"/>
        <v>2</v>
      </c>
    </row>
    <row r="2196" hidden="1" spans="1:9">
      <c r="A2196">
        <v>1023481</v>
      </c>
      <c r="B2196" t="s">
        <v>2850</v>
      </c>
      <c r="C2196" t="s">
        <v>294</v>
      </c>
      <c r="D2196">
        <v>201804</v>
      </c>
      <c r="E2196">
        <v>652</v>
      </c>
      <c r="F2196">
        <v>654</v>
      </c>
      <c r="G2196">
        <v>10</v>
      </c>
      <c r="H2196">
        <v>2</v>
      </c>
      <c r="I2196">
        <f t="shared" si="34"/>
        <v>-8</v>
      </c>
    </row>
    <row r="2197" hidden="1" spans="1:9">
      <c r="A2197">
        <v>1023494</v>
      </c>
      <c r="B2197" t="s">
        <v>2851</v>
      </c>
      <c r="C2197" t="s">
        <v>294</v>
      </c>
      <c r="D2197">
        <v>201804</v>
      </c>
      <c r="E2197">
        <v>269</v>
      </c>
      <c r="F2197">
        <v>271</v>
      </c>
      <c r="G2197">
        <v>0</v>
      </c>
      <c r="H2197">
        <v>2</v>
      </c>
      <c r="I2197">
        <f t="shared" si="34"/>
        <v>2</v>
      </c>
    </row>
    <row r="2198" hidden="1" spans="1:9">
      <c r="A2198">
        <v>1023513</v>
      </c>
      <c r="B2198" t="s">
        <v>2852</v>
      </c>
      <c r="C2198" t="s">
        <v>294</v>
      </c>
      <c r="D2198">
        <v>201804</v>
      </c>
      <c r="E2198">
        <v>192</v>
      </c>
      <c r="F2198">
        <v>194</v>
      </c>
      <c r="G2198">
        <v>4</v>
      </c>
      <c r="H2198">
        <v>2</v>
      </c>
      <c r="I2198">
        <f t="shared" si="34"/>
        <v>-2</v>
      </c>
    </row>
    <row r="2199" hidden="1" spans="1:9">
      <c r="A2199">
        <v>1023529</v>
      </c>
      <c r="B2199" t="s">
        <v>2853</v>
      </c>
      <c r="C2199" t="s">
        <v>849</v>
      </c>
      <c r="D2199">
        <v>201804</v>
      </c>
      <c r="E2199">
        <v>179</v>
      </c>
      <c r="F2199">
        <v>181</v>
      </c>
      <c r="G2199">
        <v>4</v>
      </c>
      <c r="H2199">
        <v>2</v>
      </c>
      <c r="I2199">
        <f t="shared" si="34"/>
        <v>-2</v>
      </c>
    </row>
    <row r="2200" hidden="1" spans="1:9">
      <c r="A2200">
        <v>1023534</v>
      </c>
      <c r="B2200" t="s">
        <v>2854</v>
      </c>
      <c r="C2200" t="s">
        <v>849</v>
      </c>
      <c r="D2200">
        <v>201804</v>
      </c>
      <c r="E2200">
        <v>267</v>
      </c>
      <c r="F2200">
        <v>269</v>
      </c>
      <c r="G2200">
        <v>0</v>
      </c>
      <c r="H2200">
        <v>2</v>
      </c>
      <c r="I2200">
        <f t="shared" si="34"/>
        <v>2</v>
      </c>
    </row>
    <row r="2201" hidden="1" spans="1:9">
      <c r="A2201">
        <v>1023543</v>
      </c>
      <c r="B2201" t="s">
        <v>2855</v>
      </c>
      <c r="C2201" t="s">
        <v>849</v>
      </c>
      <c r="D2201">
        <v>201804</v>
      </c>
      <c r="E2201">
        <v>70</v>
      </c>
      <c r="F2201">
        <v>72</v>
      </c>
      <c r="G2201">
        <v>0</v>
      </c>
      <c r="H2201">
        <v>2</v>
      </c>
      <c r="I2201">
        <f t="shared" si="34"/>
        <v>2</v>
      </c>
    </row>
    <row r="2202" hidden="1" spans="1:9">
      <c r="A2202">
        <v>1023546</v>
      </c>
      <c r="B2202" t="s">
        <v>2856</v>
      </c>
      <c r="C2202" t="s">
        <v>849</v>
      </c>
      <c r="D2202">
        <v>201804</v>
      </c>
      <c r="E2202">
        <v>205</v>
      </c>
      <c r="F2202">
        <v>207</v>
      </c>
      <c r="G2202">
        <v>3</v>
      </c>
      <c r="H2202">
        <v>2</v>
      </c>
      <c r="I2202">
        <f t="shared" si="34"/>
        <v>-1</v>
      </c>
    </row>
    <row r="2203" hidden="1" spans="1:9">
      <c r="A2203">
        <v>1023559</v>
      </c>
      <c r="B2203" t="s">
        <v>2857</v>
      </c>
      <c r="C2203" t="s">
        <v>296</v>
      </c>
      <c r="D2203">
        <v>201804</v>
      </c>
      <c r="E2203">
        <v>266</v>
      </c>
      <c r="F2203">
        <v>268</v>
      </c>
      <c r="G2203">
        <v>5</v>
      </c>
      <c r="H2203">
        <v>2</v>
      </c>
      <c r="I2203">
        <f t="shared" si="34"/>
        <v>-3</v>
      </c>
    </row>
    <row r="2204" hidden="1" spans="1:9">
      <c r="A2204">
        <v>1023560</v>
      </c>
      <c r="B2204" t="s">
        <v>2858</v>
      </c>
      <c r="C2204" t="s">
        <v>296</v>
      </c>
      <c r="D2204">
        <v>201804</v>
      </c>
      <c r="E2204">
        <v>313</v>
      </c>
      <c r="F2204">
        <v>315</v>
      </c>
      <c r="G2204">
        <v>6</v>
      </c>
      <c r="H2204">
        <v>2</v>
      </c>
      <c r="I2204">
        <f t="shared" si="34"/>
        <v>-4</v>
      </c>
    </row>
    <row r="2205" hidden="1" spans="1:9">
      <c r="A2205">
        <v>1023580</v>
      </c>
      <c r="B2205" t="s">
        <v>236</v>
      </c>
      <c r="C2205" t="s">
        <v>296</v>
      </c>
      <c r="D2205">
        <v>201804</v>
      </c>
      <c r="E2205">
        <v>622</v>
      </c>
      <c r="F2205">
        <v>624</v>
      </c>
      <c r="G2205">
        <v>6</v>
      </c>
      <c r="H2205">
        <v>2</v>
      </c>
      <c r="I2205">
        <f t="shared" si="34"/>
        <v>-4</v>
      </c>
    </row>
    <row r="2206" hidden="1" spans="1:9">
      <c r="A2206">
        <v>1023590</v>
      </c>
      <c r="B2206" t="s">
        <v>2859</v>
      </c>
      <c r="C2206" t="s">
        <v>851</v>
      </c>
      <c r="D2206">
        <v>201804</v>
      </c>
      <c r="E2206">
        <v>305</v>
      </c>
      <c r="F2206">
        <v>307</v>
      </c>
      <c r="G2206">
        <v>6</v>
      </c>
      <c r="H2206">
        <v>2</v>
      </c>
      <c r="I2206">
        <f t="shared" si="34"/>
        <v>-4</v>
      </c>
    </row>
    <row r="2207" hidden="1" spans="1:9">
      <c r="A2207">
        <v>1023594</v>
      </c>
      <c r="B2207" t="s">
        <v>2860</v>
      </c>
      <c r="C2207" t="s">
        <v>851</v>
      </c>
      <c r="D2207">
        <v>201804</v>
      </c>
      <c r="E2207">
        <v>656</v>
      </c>
      <c r="F2207">
        <v>658</v>
      </c>
      <c r="G2207">
        <v>12</v>
      </c>
      <c r="H2207">
        <v>2</v>
      </c>
      <c r="I2207">
        <f t="shared" si="34"/>
        <v>-10</v>
      </c>
    </row>
    <row r="2208" hidden="1" spans="1:9">
      <c r="A2208">
        <v>1023595</v>
      </c>
      <c r="B2208" t="s">
        <v>2861</v>
      </c>
      <c r="C2208" t="s">
        <v>851</v>
      </c>
      <c r="D2208">
        <v>201804</v>
      </c>
      <c r="E2208">
        <v>472</v>
      </c>
      <c r="F2208">
        <v>474</v>
      </c>
      <c r="G2208">
        <v>5</v>
      </c>
      <c r="H2208">
        <v>2</v>
      </c>
      <c r="I2208">
        <f t="shared" si="34"/>
        <v>-3</v>
      </c>
    </row>
    <row r="2209" hidden="1" spans="1:9">
      <c r="A2209">
        <v>1023599</v>
      </c>
      <c r="B2209" t="s">
        <v>2862</v>
      </c>
      <c r="C2209" t="s">
        <v>851</v>
      </c>
      <c r="D2209">
        <v>201804</v>
      </c>
      <c r="E2209">
        <v>508</v>
      </c>
      <c r="F2209">
        <v>510</v>
      </c>
      <c r="G2209">
        <v>11</v>
      </c>
      <c r="H2209">
        <v>2</v>
      </c>
      <c r="I2209">
        <f t="shared" si="34"/>
        <v>-9</v>
      </c>
    </row>
    <row r="2210" hidden="1" spans="1:9">
      <c r="A2210">
        <v>1023601</v>
      </c>
      <c r="B2210" t="s">
        <v>2863</v>
      </c>
      <c r="C2210" t="s">
        <v>851</v>
      </c>
      <c r="D2210">
        <v>201804</v>
      </c>
      <c r="E2210">
        <v>293</v>
      </c>
      <c r="F2210">
        <v>295</v>
      </c>
      <c r="G2210">
        <v>4</v>
      </c>
      <c r="H2210">
        <v>2</v>
      </c>
      <c r="I2210">
        <f t="shared" si="34"/>
        <v>-2</v>
      </c>
    </row>
    <row r="2211" hidden="1" spans="1:9">
      <c r="A2211">
        <v>1023618</v>
      </c>
      <c r="B2211" t="s">
        <v>2864</v>
      </c>
      <c r="C2211" t="s">
        <v>851</v>
      </c>
      <c r="D2211">
        <v>201804</v>
      </c>
      <c r="E2211">
        <v>174</v>
      </c>
      <c r="F2211">
        <v>176</v>
      </c>
      <c r="G2211">
        <v>3</v>
      </c>
      <c r="H2211">
        <v>2</v>
      </c>
      <c r="I2211">
        <f t="shared" si="34"/>
        <v>-1</v>
      </c>
    </row>
    <row r="2212" hidden="1" spans="1:9">
      <c r="A2212">
        <v>1023634</v>
      </c>
      <c r="B2212" t="s">
        <v>2865</v>
      </c>
      <c r="C2212" t="s">
        <v>1110</v>
      </c>
      <c r="D2212">
        <v>201804</v>
      </c>
      <c r="E2212">
        <v>275</v>
      </c>
      <c r="F2212">
        <v>277</v>
      </c>
      <c r="G2212">
        <v>2</v>
      </c>
      <c r="H2212">
        <v>2</v>
      </c>
      <c r="I2212">
        <f t="shared" si="34"/>
        <v>0</v>
      </c>
    </row>
    <row r="2213" hidden="1" spans="1:9">
      <c r="A2213">
        <v>1023679</v>
      </c>
      <c r="B2213" t="s">
        <v>2866</v>
      </c>
      <c r="C2213" t="s">
        <v>2118</v>
      </c>
      <c r="D2213">
        <v>201804</v>
      </c>
      <c r="E2213">
        <v>729</v>
      </c>
      <c r="F2213">
        <v>731</v>
      </c>
      <c r="G2213">
        <v>11</v>
      </c>
      <c r="H2213">
        <v>2</v>
      </c>
      <c r="I2213">
        <f t="shared" si="34"/>
        <v>-9</v>
      </c>
    </row>
    <row r="2214" hidden="1" spans="1:9">
      <c r="A2214">
        <v>1023684</v>
      </c>
      <c r="B2214" t="s">
        <v>2867</v>
      </c>
      <c r="C2214" t="s">
        <v>516</v>
      </c>
      <c r="D2214">
        <v>201804</v>
      </c>
      <c r="E2214">
        <v>239</v>
      </c>
      <c r="F2214">
        <v>241</v>
      </c>
      <c r="G2214">
        <v>2</v>
      </c>
      <c r="H2214">
        <v>2</v>
      </c>
      <c r="I2214">
        <f t="shared" si="34"/>
        <v>0</v>
      </c>
    </row>
    <row r="2215" hidden="1" spans="1:9">
      <c r="A2215">
        <v>1023687</v>
      </c>
      <c r="B2215" t="s">
        <v>2868</v>
      </c>
      <c r="C2215" t="s">
        <v>447</v>
      </c>
      <c r="D2215">
        <v>201804</v>
      </c>
      <c r="E2215">
        <v>445</v>
      </c>
      <c r="F2215">
        <v>447</v>
      </c>
      <c r="G2215">
        <v>6</v>
      </c>
      <c r="H2215">
        <v>2</v>
      </c>
      <c r="I2215">
        <f t="shared" si="34"/>
        <v>-4</v>
      </c>
    </row>
    <row r="2216" hidden="1" spans="1:9">
      <c r="A2216">
        <v>1023691</v>
      </c>
      <c r="B2216" t="s">
        <v>2869</v>
      </c>
      <c r="C2216" t="s">
        <v>447</v>
      </c>
      <c r="D2216">
        <v>201804</v>
      </c>
      <c r="E2216">
        <v>9</v>
      </c>
      <c r="F2216">
        <v>11</v>
      </c>
      <c r="G2216">
        <v>0</v>
      </c>
      <c r="H2216">
        <v>2</v>
      </c>
      <c r="I2216">
        <f t="shared" si="34"/>
        <v>2</v>
      </c>
    </row>
    <row r="2217" hidden="1" spans="1:9">
      <c r="A2217">
        <v>1023702</v>
      </c>
      <c r="B2217" t="s">
        <v>2870</v>
      </c>
      <c r="C2217" t="s">
        <v>447</v>
      </c>
      <c r="D2217">
        <v>201804</v>
      </c>
      <c r="E2217">
        <v>245</v>
      </c>
      <c r="F2217">
        <v>247</v>
      </c>
      <c r="G2217">
        <v>4</v>
      </c>
      <c r="H2217">
        <v>2</v>
      </c>
      <c r="I2217">
        <f t="shared" si="34"/>
        <v>-2</v>
      </c>
    </row>
    <row r="2218" hidden="1" spans="1:9">
      <c r="A2218">
        <v>1023716</v>
      </c>
      <c r="B2218" t="s">
        <v>2871</v>
      </c>
      <c r="C2218" t="s">
        <v>1566</v>
      </c>
      <c r="D2218">
        <v>201804</v>
      </c>
      <c r="E2218">
        <v>85</v>
      </c>
      <c r="F2218">
        <v>87</v>
      </c>
      <c r="G2218">
        <v>0</v>
      </c>
      <c r="H2218">
        <v>2</v>
      </c>
      <c r="I2218">
        <f t="shared" si="34"/>
        <v>2</v>
      </c>
    </row>
    <row r="2219" hidden="1" spans="1:9">
      <c r="A2219">
        <v>1023747</v>
      </c>
      <c r="B2219" t="s">
        <v>2872</v>
      </c>
      <c r="C2219" t="s">
        <v>1566</v>
      </c>
      <c r="D2219">
        <v>201804</v>
      </c>
      <c r="E2219">
        <v>458</v>
      </c>
      <c r="F2219">
        <v>460</v>
      </c>
      <c r="G2219">
        <v>15</v>
      </c>
      <c r="H2219">
        <v>2</v>
      </c>
      <c r="I2219">
        <f t="shared" si="34"/>
        <v>-13</v>
      </c>
    </row>
    <row r="2220" hidden="1" spans="1:9">
      <c r="A2220">
        <v>1023750</v>
      </c>
      <c r="B2220" t="s">
        <v>2095</v>
      </c>
      <c r="C2220" t="s">
        <v>1566</v>
      </c>
      <c r="D2220">
        <v>201804</v>
      </c>
      <c r="E2220">
        <v>282</v>
      </c>
      <c r="F2220">
        <v>284</v>
      </c>
      <c r="G2220">
        <v>3</v>
      </c>
      <c r="H2220">
        <v>2</v>
      </c>
      <c r="I2220">
        <f t="shared" si="34"/>
        <v>-1</v>
      </c>
    </row>
    <row r="2221" hidden="1" spans="1:9">
      <c r="A2221">
        <v>1023751</v>
      </c>
      <c r="B2221" t="s">
        <v>2873</v>
      </c>
      <c r="C2221" t="s">
        <v>1566</v>
      </c>
      <c r="D2221">
        <v>201804</v>
      </c>
      <c r="E2221">
        <v>208</v>
      </c>
      <c r="F2221">
        <v>210</v>
      </c>
      <c r="G2221">
        <v>0</v>
      </c>
      <c r="H2221">
        <v>2</v>
      </c>
      <c r="I2221">
        <f t="shared" si="34"/>
        <v>2</v>
      </c>
    </row>
    <row r="2222" hidden="1" spans="1:9">
      <c r="A2222">
        <v>1023753</v>
      </c>
      <c r="B2222" t="s">
        <v>2345</v>
      </c>
      <c r="C2222" t="s">
        <v>1566</v>
      </c>
      <c r="D2222">
        <v>201804</v>
      </c>
      <c r="E2222">
        <v>165</v>
      </c>
      <c r="F2222">
        <v>167</v>
      </c>
      <c r="G2222">
        <v>6</v>
      </c>
      <c r="H2222">
        <v>2</v>
      </c>
      <c r="I2222">
        <f t="shared" si="34"/>
        <v>-4</v>
      </c>
    </row>
    <row r="2223" hidden="1" spans="1:9">
      <c r="A2223">
        <v>1023760</v>
      </c>
      <c r="B2223" t="s">
        <v>2874</v>
      </c>
      <c r="C2223" t="s">
        <v>1566</v>
      </c>
      <c r="D2223">
        <v>201804</v>
      </c>
      <c r="E2223">
        <v>102</v>
      </c>
      <c r="F2223">
        <v>104</v>
      </c>
      <c r="G2223">
        <v>0</v>
      </c>
      <c r="H2223">
        <v>2</v>
      </c>
      <c r="I2223">
        <f t="shared" si="34"/>
        <v>2</v>
      </c>
    </row>
    <row r="2224" hidden="1" spans="1:9">
      <c r="A2224">
        <v>1023772</v>
      </c>
      <c r="B2224" t="s">
        <v>2875</v>
      </c>
      <c r="C2224" t="s">
        <v>1566</v>
      </c>
      <c r="D2224">
        <v>201804</v>
      </c>
      <c r="E2224">
        <v>92</v>
      </c>
      <c r="F2224">
        <v>94</v>
      </c>
      <c r="G2224">
        <v>0</v>
      </c>
      <c r="H2224">
        <v>2</v>
      </c>
      <c r="I2224">
        <f t="shared" si="34"/>
        <v>2</v>
      </c>
    </row>
    <row r="2225" hidden="1" spans="1:9">
      <c r="A2225">
        <v>1023784</v>
      </c>
      <c r="B2225" t="s">
        <v>2592</v>
      </c>
      <c r="C2225" t="s">
        <v>1566</v>
      </c>
      <c r="D2225">
        <v>201804</v>
      </c>
      <c r="E2225">
        <v>89</v>
      </c>
      <c r="F2225">
        <v>91</v>
      </c>
      <c r="G2225">
        <v>12</v>
      </c>
      <c r="H2225">
        <v>2</v>
      </c>
      <c r="I2225">
        <f t="shared" si="34"/>
        <v>-10</v>
      </c>
    </row>
    <row r="2226" hidden="1" spans="1:9">
      <c r="A2226">
        <v>1023786</v>
      </c>
      <c r="B2226" t="s">
        <v>2593</v>
      </c>
      <c r="C2226" t="s">
        <v>1566</v>
      </c>
      <c r="D2226">
        <v>201804</v>
      </c>
      <c r="E2226">
        <v>241</v>
      </c>
      <c r="F2226">
        <v>243</v>
      </c>
      <c r="G2226">
        <v>5</v>
      </c>
      <c r="H2226">
        <v>2</v>
      </c>
      <c r="I2226">
        <f t="shared" si="34"/>
        <v>-3</v>
      </c>
    </row>
    <row r="2227" hidden="1" spans="1:9">
      <c r="A2227">
        <v>1023790</v>
      </c>
      <c r="B2227" t="s">
        <v>2099</v>
      </c>
      <c r="C2227" t="s">
        <v>1566</v>
      </c>
      <c r="D2227">
        <v>201804</v>
      </c>
      <c r="E2227">
        <v>238</v>
      </c>
      <c r="F2227">
        <v>240</v>
      </c>
      <c r="G2227">
        <v>4</v>
      </c>
      <c r="H2227">
        <v>2</v>
      </c>
      <c r="I2227">
        <f t="shared" si="34"/>
        <v>-2</v>
      </c>
    </row>
    <row r="2228" hidden="1" spans="1:9">
      <c r="A2228">
        <v>1023792</v>
      </c>
      <c r="B2228" t="s">
        <v>2841</v>
      </c>
      <c r="C2228" t="s">
        <v>1566</v>
      </c>
      <c r="D2228">
        <v>201804</v>
      </c>
      <c r="E2228">
        <v>148</v>
      </c>
      <c r="F2228">
        <v>150</v>
      </c>
      <c r="G2228">
        <v>12</v>
      </c>
      <c r="H2228">
        <v>2</v>
      </c>
      <c r="I2228">
        <f t="shared" si="34"/>
        <v>-10</v>
      </c>
    </row>
    <row r="2229" hidden="1" spans="1:9">
      <c r="A2229">
        <v>1023798</v>
      </c>
      <c r="B2229" t="s">
        <v>2842</v>
      </c>
      <c r="C2229" t="s">
        <v>1566</v>
      </c>
      <c r="D2229">
        <v>201804</v>
      </c>
      <c r="E2229">
        <v>109</v>
      </c>
      <c r="F2229">
        <v>111</v>
      </c>
      <c r="G2229">
        <v>7</v>
      </c>
      <c r="H2229">
        <v>2</v>
      </c>
      <c r="I2229">
        <f t="shared" si="34"/>
        <v>-5</v>
      </c>
    </row>
    <row r="2230" hidden="1" spans="1:9">
      <c r="A2230">
        <v>1023799</v>
      </c>
      <c r="B2230" t="s">
        <v>2595</v>
      </c>
      <c r="C2230" t="s">
        <v>1566</v>
      </c>
      <c r="D2230">
        <v>201804</v>
      </c>
      <c r="E2230">
        <v>218</v>
      </c>
      <c r="F2230">
        <v>220</v>
      </c>
      <c r="G2230">
        <v>7</v>
      </c>
      <c r="H2230">
        <v>2</v>
      </c>
      <c r="I2230">
        <f t="shared" si="34"/>
        <v>-5</v>
      </c>
    </row>
    <row r="2231" hidden="1" spans="1:9">
      <c r="A2231">
        <v>1023804</v>
      </c>
      <c r="B2231" t="s">
        <v>2876</v>
      </c>
      <c r="C2231" t="s">
        <v>2877</v>
      </c>
      <c r="D2231">
        <v>201804</v>
      </c>
      <c r="E2231">
        <v>732</v>
      </c>
      <c r="F2231">
        <v>734</v>
      </c>
      <c r="G2231">
        <v>3</v>
      </c>
      <c r="H2231">
        <v>2</v>
      </c>
      <c r="I2231">
        <f t="shared" si="34"/>
        <v>-1</v>
      </c>
    </row>
    <row r="2232" hidden="1" spans="1:9">
      <c r="A2232">
        <v>1023812</v>
      </c>
      <c r="B2232" t="s">
        <v>2878</v>
      </c>
      <c r="C2232" t="s">
        <v>42</v>
      </c>
      <c r="D2232">
        <v>201804</v>
      </c>
      <c r="E2232">
        <v>614</v>
      </c>
      <c r="F2232">
        <v>616</v>
      </c>
      <c r="G2232">
        <v>7</v>
      </c>
      <c r="H2232">
        <v>2</v>
      </c>
      <c r="I2232">
        <f t="shared" si="34"/>
        <v>-5</v>
      </c>
    </row>
    <row r="2233" hidden="1" spans="1:9">
      <c r="A2233">
        <v>1023827</v>
      </c>
      <c r="B2233" t="s">
        <v>2879</v>
      </c>
      <c r="C2233" t="s">
        <v>1714</v>
      </c>
      <c r="D2233">
        <v>201804</v>
      </c>
      <c r="E2233">
        <v>303</v>
      </c>
      <c r="F2233">
        <v>305</v>
      </c>
      <c r="G2233">
        <v>5</v>
      </c>
      <c r="H2233">
        <v>2</v>
      </c>
      <c r="I2233">
        <f t="shared" si="34"/>
        <v>-3</v>
      </c>
    </row>
    <row r="2234" hidden="1" spans="1:9">
      <c r="A2234">
        <v>1023901</v>
      </c>
      <c r="B2234" t="s">
        <v>2880</v>
      </c>
      <c r="C2234" t="s">
        <v>2881</v>
      </c>
      <c r="D2234">
        <v>201804</v>
      </c>
      <c r="E2234">
        <v>477</v>
      </c>
      <c r="F2234">
        <v>479</v>
      </c>
      <c r="G2234">
        <v>3</v>
      </c>
      <c r="H2234">
        <v>2</v>
      </c>
      <c r="I2234">
        <f t="shared" si="34"/>
        <v>-1</v>
      </c>
    </row>
    <row r="2235" hidden="1" spans="1:9">
      <c r="A2235">
        <v>1023929</v>
      </c>
      <c r="B2235" t="s">
        <v>2882</v>
      </c>
      <c r="C2235" t="s">
        <v>132</v>
      </c>
      <c r="D2235">
        <v>201804</v>
      </c>
      <c r="E2235">
        <v>642</v>
      </c>
      <c r="F2235">
        <v>644</v>
      </c>
      <c r="G2235">
        <v>2</v>
      </c>
      <c r="H2235">
        <v>2</v>
      </c>
      <c r="I2235">
        <f t="shared" si="34"/>
        <v>0</v>
      </c>
    </row>
    <row r="2236" hidden="1" spans="1:9">
      <c r="A2236">
        <v>1023931</v>
      </c>
      <c r="B2236" t="s">
        <v>2883</v>
      </c>
      <c r="C2236" t="s">
        <v>132</v>
      </c>
      <c r="D2236">
        <v>201804</v>
      </c>
      <c r="E2236">
        <v>547</v>
      </c>
      <c r="F2236">
        <v>549</v>
      </c>
      <c r="G2236">
        <v>7</v>
      </c>
      <c r="H2236">
        <v>2</v>
      </c>
      <c r="I2236">
        <f t="shared" si="34"/>
        <v>-5</v>
      </c>
    </row>
    <row r="2237" hidden="1" spans="1:9">
      <c r="A2237">
        <v>1023946</v>
      </c>
      <c r="B2237" t="s">
        <v>2884</v>
      </c>
      <c r="C2237" t="s">
        <v>132</v>
      </c>
      <c r="D2237">
        <v>201804</v>
      </c>
      <c r="E2237">
        <v>664</v>
      </c>
      <c r="F2237">
        <v>666</v>
      </c>
      <c r="G2237">
        <v>9</v>
      </c>
      <c r="H2237">
        <v>2</v>
      </c>
      <c r="I2237">
        <f t="shared" si="34"/>
        <v>-7</v>
      </c>
    </row>
    <row r="2238" hidden="1" spans="1:9">
      <c r="A2238">
        <v>1023971</v>
      </c>
      <c r="B2238" t="s">
        <v>2885</v>
      </c>
      <c r="C2238" t="s">
        <v>449</v>
      </c>
      <c r="D2238">
        <v>201804</v>
      </c>
      <c r="E2238">
        <v>76</v>
      </c>
      <c r="F2238">
        <v>78</v>
      </c>
      <c r="G2238">
        <v>0</v>
      </c>
      <c r="H2238">
        <v>2</v>
      </c>
      <c r="I2238">
        <f t="shared" si="34"/>
        <v>2</v>
      </c>
    </row>
    <row r="2239" hidden="1" spans="1:9">
      <c r="A2239">
        <v>1023972</v>
      </c>
      <c r="B2239" t="s">
        <v>2886</v>
      </c>
      <c r="C2239" t="s">
        <v>449</v>
      </c>
      <c r="D2239">
        <v>201804</v>
      </c>
      <c r="E2239">
        <v>153</v>
      </c>
      <c r="F2239">
        <v>155</v>
      </c>
      <c r="G2239">
        <v>1</v>
      </c>
      <c r="H2239">
        <v>2</v>
      </c>
      <c r="I2239">
        <f t="shared" si="34"/>
        <v>1</v>
      </c>
    </row>
    <row r="2240" hidden="1" spans="1:9">
      <c r="A2240">
        <v>1023975</v>
      </c>
      <c r="B2240" t="s">
        <v>2887</v>
      </c>
      <c r="C2240" t="s">
        <v>449</v>
      </c>
      <c r="D2240">
        <v>201804</v>
      </c>
      <c r="E2240">
        <v>341</v>
      </c>
      <c r="F2240">
        <v>343</v>
      </c>
      <c r="G2240">
        <v>5</v>
      </c>
      <c r="H2240">
        <v>2</v>
      </c>
      <c r="I2240">
        <f t="shared" si="34"/>
        <v>-3</v>
      </c>
    </row>
    <row r="2241" hidden="1" spans="1:9">
      <c r="A2241">
        <v>1024019</v>
      </c>
      <c r="B2241" t="s">
        <v>183</v>
      </c>
      <c r="C2241" t="s">
        <v>56</v>
      </c>
      <c r="D2241">
        <v>201804</v>
      </c>
      <c r="E2241">
        <v>80</v>
      </c>
      <c r="F2241">
        <v>82</v>
      </c>
      <c r="G2241">
        <v>2</v>
      </c>
      <c r="H2241">
        <v>2</v>
      </c>
      <c r="I2241">
        <f t="shared" si="34"/>
        <v>0</v>
      </c>
    </row>
    <row r="2242" hidden="1" spans="1:9">
      <c r="A2242">
        <v>1024077</v>
      </c>
      <c r="B2242" t="s">
        <v>2888</v>
      </c>
      <c r="C2242" t="s">
        <v>561</v>
      </c>
      <c r="D2242">
        <v>201804</v>
      </c>
      <c r="E2242">
        <v>411</v>
      </c>
      <c r="F2242">
        <v>413</v>
      </c>
      <c r="G2242">
        <v>6</v>
      </c>
      <c r="H2242">
        <v>2</v>
      </c>
      <c r="I2242">
        <f t="shared" si="34"/>
        <v>-4</v>
      </c>
    </row>
    <row r="2243" hidden="1" spans="1:9">
      <c r="A2243">
        <v>1024087</v>
      </c>
      <c r="B2243" t="s">
        <v>2889</v>
      </c>
      <c r="C2243" t="s">
        <v>2134</v>
      </c>
      <c r="D2243">
        <v>201804</v>
      </c>
      <c r="E2243">
        <v>216</v>
      </c>
      <c r="F2243">
        <v>218</v>
      </c>
      <c r="G2243">
        <v>4</v>
      </c>
      <c r="H2243">
        <v>2</v>
      </c>
      <c r="I2243">
        <f t="shared" ref="I2243:I2306" si="35">H2243-G2243</f>
        <v>-2</v>
      </c>
    </row>
    <row r="2244" hidden="1" spans="1:9">
      <c r="A2244">
        <v>1024106</v>
      </c>
      <c r="B2244" t="s">
        <v>2890</v>
      </c>
      <c r="C2244" t="s">
        <v>2134</v>
      </c>
      <c r="D2244">
        <v>201804</v>
      </c>
      <c r="E2244">
        <v>160</v>
      </c>
      <c r="F2244">
        <v>162</v>
      </c>
      <c r="G2244">
        <v>4</v>
      </c>
      <c r="H2244">
        <v>2</v>
      </c>
      <c r="I2244">
        <f t="shared" si="35"/>
        <v>-2</v>
      </c>
    </row>
    <row r="2245" hidden="1" spans="1:9">
      <c r="A2245">
        <v>1024110</v>
      </c>
      <c r="B2245" t="s">
        <v>2891</v>
      </c>
      <c r="C2245" t="s">
        <v>2134</v>
      </c>
      <c r="D2245">
        <v>201804</v>
      </c>
      <c r="E2245">
        <v>22</v>
      </c>
      <c r="F2245">
        <v>24</v>
      </c>
      <c r="G2245">
        <v>0</v>
      </c>
      <c r="H2245">
        <v>2</v>
      </c>
      <c r="I2245">
        <f t="shared" si="35"/>
        <v>2</v>
      </c>
    </row>
    <row r="2246" hidden="1" spans="1:9">
      <c r="A2246">
        <v>1024135</v>
      </c>
      <c r="B2246" t="s">
        <v>2892</v>
      </c>
      <c r="C2246" t="s">
        <v>415</v>
      </c>
      <c r="D2246">
        <v>201804</v>
      </c>
      <c r="E2246">
        <v>285</v>
      </c>
      <c r="F2246">
        <v>287</v>
      </c>
      <c r="G2246">
        <v>4</v>
      </c>
      <c r="H2246">
        <v>2</v>
      </c>
      <c r="I2246">
        <f t="shared" si="35"/>
        <v>-2</v>
      </c>
    </row>
    <row r="2247" hidden="1" spans="1:9">
      <c r="A2247">
        <v>1024145</v>
      </c>
      <c r="B2247" t="s">
        <v>1705</v>
      </c>
      <c r="C2247" t="s">
        <v>415</v>
      </c>
      <c r="D2247">
        <v>201804</v>
      </c>
      <c r="E2247">
        <v>393</v>
      </c>
      <c r="F2247">
        <v>395</v>
      </c>
      <c r="G2247">
        <v>10</v>
      </c>
      <c r="H2247">
        <v>2</v>
      </c>
      <c r="I2247">
        <f t="shared" si="35"/>
        <v>-8</v>
      </c>
    </row>
    <row r="2248" hidden="1" spans="1:9">
      <c r="A2248">
        <v>1024158</v>
      </c>
      <c r="B2248" t="s">
        <v>2893</v>
      </c>
      <c r="C2248" t="s">
        <v>2894</v>
      </c>
      <c r="D2248">
        <v>201804</v>
      </c>
      <c r="E2248">
        <v>230</v>
      </c>
      <c r="F2248">
        <v>232</v>
      </c>
      <c r="G2248">
        <v>5</v>
      </c>
      <c r="H2248">
        <v>2</v>
      </c>
      <c r="I2248">
        <f t="shared" si="35"/>
        <v>-3</v>
      </c>
    </row>
    <row r="2249" hidden="1" spans="1:9">
      <c r="A2249">
        <v>1024162</v>
      </c>
      <c r="B2249" t="s">
        <v>2895</v>
      </c>
      <c r="C2249" t="s">
        <v>2896</v>
      </c>
      <c r="D2249">
        <v>201804</v>
      </c>
      <c r="E2249">
        <v>411</v>
      </c>
      <c r="F2249">
        <v>413</v>
      </c>
      <c r="G2249">
        <v>9</v>
      </c>
      <c r="H2249">
        <v>2</v>
      </c>
      <c r="I2249">
        <f t="shared" si="35"/>
        <v>-7</v>
      </c>
    </row>
    <row r="2250" hidden="1" spans="1:9">
      <c r="A2250">
        <v>1024175</v>
      </c>
      <c r="B2250" t="s">
        <v>2897</v>
      </c>
      <c r="C2250" t="s">
        <v>324</v>
      </c>
      <c r="D2250">
        <v>201804</v>
      </c>
      <c r="E2250">
        <v>68</v>
      </c>
      <c r="F2250">
        <v>70</v>
      </c>
      <c r="G2250">
        <v>2</v>
      </c>
      <c r="H2250">
        <v>2</v>
      </c>
      <c r="I2250">
        <f t="shared" si="35"/>
        <v>0</v>
      </c>
    </row>
    <row r="2251" hidden="1" spans="1:9">
      <c r="A2251">
        <v>1024187</v>
      </c>
      <c r="B2251" t="s">
        <v>183</v>
      </c>
      <c r="C2251" t="s">
        <v>324</v>
      </c>
      <c r="D2251">
        <v>201804</v>
      </c>
      <c r="E2251">
        <v>0</v>
      </c>
      <c r="F2251">
        <v>2</v>
      </c>
      <c r="G2251">
        <v>0</v>
      </c>
      <c r="H2251">
        <v>2</v>
      </c>
      <c r="I2251">
        <f t="shared" si="35"/>
        <v>2</v>
      </c>
    </row>
    <row r="2252" hidden="1" spans="1:9">
      <c r="A2252">
        <v>1024216</v>
      </c>
      <c r="B2252" t="s">
        <v>1309</v>
      </c>
      <c r="C2252" t="s">
        <v>194</v>
      </c>
      <c r="D2252">
        <v>201804</v>
      </c>
      <c r="E2252">
        <v>175</v>
      </c>
      <c r="F2252">
        <v>177</v>
      </c>
      <c r="G2252">
        <v>8</v>
      </c>
      <c r="H2252">
        <v>2</v>
      </c>
      <c r="I2252">
        <f t="shared" si="35"/>
        <v>-6</v>
      </c>
    </row>
    <row r="2253" hidden="1" spans="1:9">
      <c r="A2253">
        <v>1024229</v>
      </c>
      <c r="B2253" t="s">
        <v>2898</v>
      </c>
      <c r="C2253" t="s">
        <v>398</v>
      </c>
      <c r="D2253">
        <v>201804</v>
      </c>
      <c r="E2253">
        <v>301</v>
      </c>
      <c r="F2253">
        <v>303</v>
      </c>
      <c r="G2253">
        <v>9</v>
      </c>
      <c r="H2253">
        <v>2</v>
      </c>
      <c r="I2253">
        <f t="shared" si="35"/>
        <v>-7</v>
      </c>
    </row>
    <row r="2254" hidden="1" spans="1:9">
      <c r="A2254">
        <v>1024239</v>
      </c>
      <c r="B2254" t="s">
        <v>2899</v>
      </c>
      <c r="C2254" t="s">
        <v>173</v>
      </c>
      <c r="D2254">
        <v>201804</v>
      </c>
      <c r="E2254">
        <v>81</v>
      </c>
      <c r="F2254">
        <v>83</v>
      </c>
      <c r="G2254">
        <v>3</v>
      </c>
      <c r="H2254">
        <v>2</v>
      </c>
      <c r="I2254">
        <f t="shared" si="35"/>
        <v>-1</v>
      </c>
    </row>
    <row r="2255" hidden="1" spans="1:9">
      <c r="A2255">
        <v>1024251</v>
      </c>
      <c r="B2255" t="s">
        <v>569</v>
      </c>
      <c r="C2255" t="s">
        <v>173</v>
      </c>
      <c r="D2255">
        <v>201804</v>
      </c>
      <c r="E2255">
        <v>99</v>
      </c>
      <c r="F2255">
        <v>101</v>
      </c>
      <c r="G2255">
        <v>4</v>
      </c>
      <c r="H2255">
        <v>2</v>
      </c>
      <c r="I2255">
        <f t="shared" si="35"/>
        <v>-2</v>
      </c>
    </row>
    <row r="2256" hidden="1" spans="1:9">
      <c r="A2256">
        <v>1024275</v>
      </c>
      <c r="B2256" t="s">
        <v>2900</v>
      </c>
      <c r="C2256" t="s">
        <v>109</v>
      </c>
      <c r="D2256">
        <v>201804</v>
      </c>
      <c r="E2256">
        <v>66</v>
      </c>
      <c r="F2256">
        <v>68</v>
      </c>
      <c r="G2256">
        <v>2</v>
      </c>
      <c r="H2256">
        <v>2</v>
      </c>
      <c r="I2256">
        <f t="shared" si="35"/>
        <v>0</v>
      </c>
    </row>
    <row r="2257" hidden="1" spans="1:9">
      <c r="A2257">
        <v>1024281</v>
      </c>
      <c r="B2257" t="s">
        <v>2901</v>
      </c>
      <c r="C2257" t="s">
        <v>109</v>
      </c>
      <c r="D2257">
        <v>201804</v>
      </c>
      <c r="E2257">
        <v>40</v>
      </c>
      <c r="F2257">
        <v>42</v>
      </c>
      <c r="G2257">
        <v>0</v>
      </c>
      <c r="H2257">
        <v>2</v>
      </c>
      <c r="I2257">
        <f t="shared" si="35"/>
        <v>2</v>
      </c>
    </row>
    <row r="2258" hidden="1" spans="1:9">
      <c r="A2258">
        <v>1024305</v>
      </c>
      <c r="B2258" t="s">
        <v>2902</v>
      </c>
      <c r="C2258" t="s">
        <v>523</v>
      </c>
      <c r="D2258">
        <v>201804</v>
      </c>
      <c r="E2258">
        <v>146</v>
      </c>
      <c r="F2258">
        <v>148</v>
      </c>
      <c r="G2258">
        <v>8</v>
      </c>
      <c r="H2258">
        <v>2</v>
      </c>
      <c r="I2258">
        <f t="shared" si="35"/>
        <v>-6</v>
      </c>
    </row>
    <row r="2259" hidden="1" spans="1:9">
      <c r="A2259">
        <v>1024314</v>
      </c>
      <c r="B2259" t="s">
        <v>2903</v>
      </c>
      <c r="C2259" t="s">
        <v>523</v>
      </c>
      <c r="D2259">
        <v>201804</v>
      </c>
      <c r="E2259">
        <v>279</v>
      </c>
      <c r="F2259">
        <v>281</v>
      </c>
      <c r="G2259">
        <v>8</v>
      </c>
      <c r="H2259">
        <v>2</v>
      </c>
      <c r="I2259">
        <f t="shared" si="35"/>
        <v>-6</v>
      </c>
    </row>
    <row r="2260" hidden="1" spans="1:9">
      <c r="A2260">
        <v>1024317</v>
      </c>
      <c r="B2260" t="s">
        <v>2904</v>
      </c>
      <c r="C2260" t="s">
        <v>523</v>
      </c>
      <c r="D2260">
        <v>201804</v>
      </c>
      <c r="E2260">
        <v>46</v>
      </c>
      <c r="F2260">
        <v>48</v>
      </c>
      <c r="G2260">
        <v>0</v>
      </c>
      <c r="H2260">
        <v>2</v>
      </c>
      <c r="I2260">
        <f t="shared" si="35"/>
        <v>2</v>
      </c>
    </row>
    <row r="2261" hidden="1" spans="1:9">
      <c r="A2261">
        <v>1024344</v>
      </c>
      <c r="B2261" t="s">
        <v>2905</v>
      </c>
      <c r="C2261" t="s">
        <v>2145</v>
      </c>
      <c r="D2261">
        <v>201804</v>
      </c>
      <c r="E2261">
        <v>80</v>
      </c>
      <c r="F2261">
        <v>82</v>
      </c>
      <c r="G2261">
        <v>0</v>
      </c>
      <c r="H2261">
        <v>2</v>
      </c>
      <c r="I2261">
        <f t="shared" si="35"/>
        <v>2</v>
      </c>
    </row>
    <row r="2262" hidden="1" spans="1:9">
      <c r="A2262">
        <v>1024352</v>
      </c>
      <c r="B2262" t="s">
        <v>2906</v>
      </c>
      <c r="C2262" t="s">
        <v>2145</v>
      </c>
      <c r="D2262">
        <v>201804</v>
      </c>
      <c r="E2262">
        <v>173</v>
      </c>
      <c r="F2262">
        <v>175</v>
      </c>
      <c r="G2262">
        <v>4</v>
      </c>
      <c r="H2262">
        <v>2</v>
      </c>
      <c r="I2262">
        <f t="shared" si="35"/>
        <v>-2</v>
      </c>
    </row>
    <row r="2263" hidden="1" spans="1:9">
      <c r="A2263">
        <v>1024373</v>
      </c>
      <c r="B2263" t="s">
        <v>2907</v>
      </c>
      <c r="C2263" t="s">
        <v>417</v>
      </c>
      <c r="D2263">
        <v>201804</v>
      </c>
      <c r="E2263">
        <v>143</v>
      </c>
      <c r="F2263">
        <v>145</v>
      </c>
      <c r="G2263">
        <v>5</v>
      </c>
      <c r="H2263">
        <v>2</v>
      </c>
      <c r="I2263">
        <f t="shared" si="35"/>
        <v>-3</v>
      </c>
    </row>
    <row r="2264" hidden="1" spans="1:9">
      <c r="A2264">
        <v>1024392</v>
      </c>
      <c r="B2264" t="s">
        <v>2908</v>
      </c>
      <c r="C2264" t="s">
        <v>417</v>
      </c>
      <c r="D2264">
        <v>201804</v>
      </c>
      <c r="E2264">
        <v>150</v>
      </c>
      <c r="F2264">
        <v>152</v>
      </c>
      <c r="G2264">
        <v>0</v>
      </c>
      <c r="H2264">
        <v>2</v>
      </c>
      <c r="I2264">
        <f t="shared" si="35"/>
        <v>2</v>
      </c>
    </row>
    <row r="2265" hidden="1" spans="1:9">
      <c r="A2265">
        <v>1024411</v>
      </c>
      <c r="B2265" t="s">
        <v>2909</v>
      </c>
      <c r="C2265" t="s">
        <v>400</v>
      </c>
      <c r="D2265">
        <v>201804</v>
      </c>
      <c r="E2265">
        <v>100</v>
      </c>
      <c r="F2265">
        <v>102</v>
      </c>
      <c r="G2265">
        <v>4</v>
      </c>
      <c r="H2265">
        <v>2</v>
      </c>
      <c r="I2265">
        <f t="shared" si="35"/>
        <v>-2</v>
      </c>
    </row>
    <row r="2266" hidden="1" spans="1:9">
      <c r="A2266">
        <v>1024422</v>
      </c>
      <c r="B2266" t="s">
        <v>2910</v>
      </c>
      <c r="C2266" t="s">
        <v>400</v>
      </c>
      <c r="D2266">
        <v>201804</v>
      </c>
      <c r="E2266">
        <v>28</v>
      </c>
      <c r="F2266">
        <v>30</v>
      </c>
      <c r="G2266">
        <v>0</v>
      </c>
      <c r="H2266">
        <v>2</v>
      </c>
      <c r="I2266">
        <f t="shared" si="35"/>
        <v>2</v>
      </c>
    </row>
    <row r="2267" hidden="1" spans="1:9">
      <c r="A2267">
        <v>1024475</v>
      </c>
      <c r="B2267" t="s">
        <v>2911</v>
      </c>
      <c r="C2267" t="s">
        <v>298</v>
      </c>
      <c r="D2267">
        <v>201804</v>
      </c>
      <c r="E2267">
        <v>106</v>
      </c>
      <c r="F2267">
        <v>108</v>
      </c>
      <c r="G2267">
        <v>3</v>
      </c>
      <c r="H2267">
        <v>2</v>
      </c>
      <c r="I2267">
        <f t="shared" si="35"/>
        <v>-1</v>
      </c>
    </row>
    <row r="2268" hidden="1" spans="1:9">
      <c r="A2268">
        <v>1024506</v>
      </c>
      <c r="B2268" t="s">
        <v>2912</v>
      </c>
      <c r="C2268" t="s">
        <v>251</v>
      </c>
      <c r="D2268">
        <v>201804</v>
      </c>
      <c r="E2268">
        <v>149</v>
      </c>
      <c r="F2268">
        <v>151</v>
      </c>
      <c r="G2268">
        <v>5</v>
      </c>
      <c r="H2268">
        <v>2</v>
      </c>
      <c r="I2268">
        <f t="shared" si="35"/>
        <v>-3</v>
      </c>
    </row>
    <row r="2269" hidden="1" spans="1:9">
      <c r="A2269">
        <v>1024520</v>
      </c>
      <c r="B2269" t="s">
        <v>2913</v>
      </c>
      <c r="C2269" t="s">
        <v>327</v>
      </c>
      <c r="D2269">
        <v>201804</v>
      </c>
      <c r="E2269">
        <v>25</v>
      </c>
      <c r="F2269">
        <v>27</v>
      </c>
      <c r="G2269">
        <v>0</v>
      </c>
      <c r="H2269">
        <v>2</v>
      </c>
      <c r="I2269">
        <f t="shared" si="35"/>
        <v>2</v>
      </c>
    </row>
    <row r="2270" hidden="1" spans="1:9">
      <c r="A2270">
        <v>1024570</v>
      </c>
      <c r="B2270" t="s">
        <v>2914</v>
      </c>
      <c r="C2270" t="s">
        <v>1127</v>
      </c>
      <c r="D2270">
        <v>201804</v>
      </c>
      <c r="E2270">
        <v>136</v>
      </c>
      <c r="F2270">
        <v>138</v>
      </c>
      <c r="G2270">
        <v>6</v>
      </c>
      <c r="H2270">
        <v>2</v>
      </c>
      <c r="I2270">
        <f t="shared" si="35"/>
        <v>-4</v>
      </c>
    </row>
    <row r="2271" hidden="1" spans="1:9">
      <c r="A2271">
        <v>1024587</v>
      </c>
      <c r="B2271" t="s">
        <v>2915</v>
      </c>
      <c r="C2271" t="s">
        <v>157</v>
      </c>
      <c r="D2271">
        <v>201804</v>
      </c>
      <c r="E2271">
        <v>110</v>
      </c>
      <c r="F2271">
        <v>112</v>
      </c>
      <c r="G2271">
        <v>8</v>
      </c>
      <c r="H2271">
        <v>2</v>
      </c>
      <c r="I2271">
        <f t="shared" si="35"/>
        <v>-6</v>
      </c>
    </row>
    <row r="2272" hidden="1" spans="1:9">
      <c r="A2272">
        <v>1024600</v>
      </c>
      <c r="B2272" t="s">
        <v>2916</v>
      </c>
      <c r="C2272" t="s">
        <v>157</v>
      </c>
      <c r="D2272">
        <v>201804</v>
      </c>
      <c r="E2272">
        <v>156</v>
      </c>
      <c r="F2272">
        <v>158</v>
      </c>
      <c r="G2272">
        <v>6</v>
      </c>
      <c r="H2272">
        <v>2</v>
      </c>
      <c r="I2272">
        <f t="shared" si="35"/>
        <v>-4</v>
      </c>
    </row>
    <row r="2273" hidden="1" spans="1:9">
      <c r="A2273">
        <v>1024605</v>
      </c>
      <c r="B2273" t="s">
        <v>843</v>
      </c>
      <c r="C2273" t="s">
        <v>157</v>
      </c>
      <c r="D2273">
        <v>201804</v>
      </c>
      <c r="E2273">
        <v>83</v>
      </c>
      <c r="F2273">
        <v>85</v>
      </c>
      <c r="G2273">
        <v>5</v>
      </c>
      <c r="H2273">
        <v>2</v>
      </c>
      <c r="I2273">
        <f t="shared" si="35"/>
        <v>-3</v>
      </c>
    </row>
    <row r="2274" hidden="1" spans="1:9">
      <c r="A2274">
        <v>1024649</v>
      </c>
      <c r="B2274" t="s">
        <v>2917</v>
      </c>
      <c r="C2274" t="s">
        <v>157</v>
      </c>
      <c r="D2274">
        <v>201804</v>
      </c>
      <c r="E2274">
        <v>139</v>
      </c>
      <c r="F2274">
        <v>141</v>
      </c>
      <c r="G2274">
        <v>6</v>
      </c>
      <c r="H2274">
        <v>2</v>
      </c>
      <c r="I2274">
        <f t="shared" si="35"/>
        <v>-4</v>
      </c>
    </row>
    <row r="2275" hidden="1" spans="1:9">
      <c r="A2275">
        <v>1024727</v>
      </c>
      <c r="B2275" t="s">
        <v>2918</v>
      </c>
      <c r="C2275" t="s">
        <v>1429</v>
      </c>
      <c r="D2275">
        <v>201804</v>
      </c>
      <c r="E2275">
        <v>17</v>
      </c>
      <c r="F2275">
        <v>19</v>
      </c>
      <c r="G2275">
        <v>0</v>
      </c>
      <c r="H2275">
        <v>2</v>
      </c>
      <c r="I2275">
        <f t="shared" si="35"/>
        <v>2</v>
      </c>
    </row>
    <row r="2276" hidden="1" spans="1:9">
      <c r="A2276">
        <v>1024728</v>
      </c>
      <c r="B2276" t="s">
        <v>2919</v>
      </c>
      <c r="C2276" t="s">
        <v>1429</v>
      </c>
      <c r="D2276">
        <v>201804</v>
      </c>
      <c r="E2276">
        <v>68</v>
      </c>
      <c r="F2276">
        <v>70</v>
      </c>
      <c r="G2276">
        <v>3</v>
      </c>
      <c r="H2276">
        <v>2</v>
      </c>
      <c r="I2276">
        <f t="shared" si="35"/>
        <v>-1</v>
      </c>
    </row>
    <row r="2277" hidden="1" spans="1:9">
      <c r="A2277">
        <v>1024819</v>
      </c>
      <c r="B2277" t="s">
        <v>2920</v>
      </c>
      <c r="C2277" t="s">
        <v>143</v>
      </c>
      <c r="D2277">
        <v>201804</v>
      </c>
      <c r="E2277">
        <v>241</v>
      </c>
      <c r="F2277">
        <v>243</v>
      </c>
      <c r="G2277">
        <v>10</v>
      </c>
      <c r="H2277">
        <v>2</v>
      </c>
      <c r="I2277">
        <f t="shared" si="35"/>
        <v>-8</v>
      </c>
    </row>
    <row r="2278" hidden="1" spans="1:9">
      <c r="A2278">
        <v>1024938</v>
      </c>
      <c r="B2278" t="s">
        <v>183</v>
      </c>
      <c r="C2278" t="s">
        <v>284</v>
      </c>
      <c r="D2278">
        <v>201804</v>
      </c>
      <c r="E2278">
        <v>168</v>
      </c>
      <c r="F2278">
        <v>170</v>
      </c>
      <c r="G2278">
        <v>9</v>
      </c>
      <c r="H2278">
        <v>2</v>
      </c>
      <c r="I2278">
        <f t="shared" si="35"/>
        <v>-7</v>
      </c>
    </row>
    <row r="2279" hidden="1" spans="1:9">
      <c r="A2279">
        <v>1024950</v>
      </c>
      <c r="B2279" t="s">
        <v>2921</v>
      </c>
      <c r="C2279" t="s">
        <v>284</v>
      </c>
      <c r="D2279">
        <v>201804</v>
      </c>
      <c r="E2279">
        <v>47</v>
      </c>
      <c r="F2279">
        <v>49</v>
      </c>
      <c r="G2279">
        <v>5</v>
      </c>
      <c r="H2279">
        <v>2</v>
      </c>
      <c r="I2279">
        <f t="shared" si="35"/>
        <v>-3</v>
      </c>
    </row>
    <row r="2280" hidden="1" spans="1:9">
      <c r="A2280">
        <v>1024965</v>
      </c>
      <c r="B2280">
        <v>302</v>
      </c>
      <c r="C2280" t="s">
        <v>1022</v>
      </c>
      <c r="D2280">
        <v>201804</v>
      </c>
      <c r="E2280">
        <v>37</v>
      </c>
      <c r="F2280">
        <v>39</v>
      </c>
      <c r="G2280">
        <v>2</v>
      </c>
      <c r="H2280">
        <v>2</v>
      </c>
      <c r="I2280">
        <f t="shared" si="35"/>
        <v>0</v>
      </c>
    </row>
    <row r="2281" hidden="1" spans="1:9">
      <c r="A2281">
        <v>1024966</v>
      </c>
      <c r="B2281">
        <v>504</v>
      </c>
      <c r="C2281" t="s">
        <v>1022</v>
      </c>
      <c r="D2281">
        <v>201804</v>
      </c>
      <c r="E2281">
        <v>31</v>
      </c>
      <c r="F2281">
        <v>33</v>
      </c>
      <c r="G2281">
        <v>3</v>
      </c>
      <c r="H2281">
        <v>2</v>
      </c>
      <c r="I2281">
        <f t="shared" si="35"/>
        <v>-1</v>
      </c>
    </row>
    <row r="2282" hidden="1" spans="1:9">
      <c r="A2282">
        <v>1024980</v>
      </c>
      <c r="B2282" t="s">
        <v>183</v>
      </c>
      <c r="C2282" t="s">
        <v>1022</v>
      </c>
      <c r="D2282">
        <v>201804</v>
      </c>
      <c r="E2282">
        <v>94</v>
      </c>
      <c r="F2282">
        <v>96</v>
      </c>
      <c r="G2282">
        <v>3</v>
      </c>
      <c r="H2282">
        <v>2</v>
      </c>
      <c r="I2282">
        <f t="shared" si="35"/>
        <v>-1</v>
      </c>
    </row>
    <row r="2283" hidden="1" spans="1:9">
      <c r="A2283">
        <v>1024997</v>
      </c>
      <c r="B2283" t="s">
        <v>2922</v>
      </c>
      <c r="C2283" t="s">
        <v>2923</v>
      </c>
      <c r="D2283">
        <v>201804</v>
      </c>
      <c r="E2283">
        <v>74</v>
      </c>
      <c r="F2283">
        <v>76</v>
      </c>
      <c r="G2283">
        <v>4</v>
      </c>
      <c r="H2283">
        <v>2</v>
      </c>
      <c r="I2283">
        <f t="shared" si="35"/>
        <v>-2</v>
      </c>
    </row>
    <row r="2284" hidden="1" spans="1:9">
      <c r="A2284">
        <v>1025000</v>
      </c>
      <c r="B2284" t="s">
        <v>2924</v>
      </c>
      <c r="C2284" t="s">
        <v>1133</v>
      </c>
      <c r="D2284">
        <v>201804</v>
      </c>
      <c r="E2284">
        <v>58</v>
      </c>
      <c r="F2284">
        <v>60</v>
      </c>
      <c r="G2284">
        <v>0</v>
      </c>
      <c r="H2284">
        <v>2</v>
      </c>
      <c r="I2284">
        <f t="shared" si="35"/>
        <v>2</v>
      </c>
    </row>
    <row r="2285" hidden="1" spans="1:9">
      <c r="A2285">
        <v>1025084</v>
      </c>
      <c r="B2285" t="s">
        <v>2925</v>
      </c>
      <c r="C2285" t="s">
        <v>2173</v>
      </c>
      <c r="D2285">
        <v>201804</v>
      </c>
      <c r="E2285">
        <v>65</v>
      </c>
      <c r="F2285">
        <v>67</v>
      </c>
      <c r="G2285">
        <v>5</v>
      </c>
      <c r="H2285">
        <v>2</v>
      </c>
      <c r="I2285">
        <f t="shared" si="35"/>
        <v>-3</v>
      </c>
    </row>
    <row r="2286" hidden="1" spans="1:9">
      <c r="A2286">
        <v>1025092</v>
      </c>
      <c r="B2286" t="s">
        <v>2926</v>
      </c>
      <c r="C2286" t="s">
        <v>2927</v>
      </c>
      <c r="D2286">
        <v>201804</v>
      </c>
      <c r="E2286">
        <v>194</v>
      </c>
      <c r="F2286">
        <v>196</v>
      </c>
      <c r="G2286">
        <v>11</v>
      </c>
      <c r="H2286">
        <v>2</v>
      </c>
      <c r="I2286">
        <f t="shared" si="35"/>
        <v>-9</v>
      </c>
    </row>
    <row r="2287" hidden="1" spans="1:9">
      <c r="A2287">
        <v>1025097</v>
      </c>
      <c r="B2287" t="s">
        <v>2928</v>
      </c>
      <c r="C2287" t="s">
        <v>268</v>
      </c>
      <c r="D2287">
        <v>201804</v>
      </c>
      <c r="E2287">
        <v>17</v>
      </c>
      <c r="F2287">
        <v>19</v>
      </c>
      <c r="G2287">
        <v>0</v>
      </c>
      <c r="H2287">
        <v>2</v>
      </c>
      <c r="I2287">
        <f t="shared" si="35"/>
        <v>2</v>
      </c>
    </row>
    <row r="2288" hidden="1" spans="1:9">
      <c r="A2288">
        <v>1025099</v>
      </c>
      <c r="B2288" t="s">
        <v>2929</v>
      </c>
      <c r="C2288" t="s">
        <v>268</v>
      </c>
      <c r="D2288">
        <v>201804</v>
      </c>
      <c r="E2288">
        <v>54</v>
      </c>
      <c r="F2288">
        <v>56</v>
      </c>
      <c r="G2288">
        <v>3</v>
      </c>
      <c r="H2288">
        <v>2</v>
      </c>
      <c r="I2288">
        <f t="shared" si="35"/>
        <v>-1</v>
      </c>
    </row>
    <row r="2289" hidden="1" spans="1:9">
      <c r="A2289">
        <v>1025111</v>
      </c>
      <c r="B2289" t="s">
        <v>2930</v>
      </c>
      <c r="C2289" t="s">
        <v>268</v>
      </c>
      <c r="D2289">
        <v>201804</v>
      </c>
      <c r="E2289">
        <v>42</v>
      </c>
      <c r="F2289">
        <v>44</v>
      </c>
      <c r="G2289">
        <v>3</v>
      </c>
      <c r="H2289">
        <v>2</v>
      </c>
      <c r="I2289">
        <f t="shared" si="35"/>
        <v>-1</v>
      </c>
    </row>
    <row r="2290" hidden="1" spans="1:9">
      <c r="A2290">
        <v>1025124</v>
      </c>
      <c r="B2290" t="s">
        <v>2931</v>
      </c>
      <c r="C2290" t="s">
        <v>2932</v>
      </c>
      <c r="D2290">
        <v>201804</v>
      </c>
      <c r="E2290">
        <v>55</v>
      </c>
      <c r="F2290">
        <v>57</v>
      </c>
      <c r="G2290">
        <v>3</v>
      </c>
      <c r="H2290">
        <v>2</v>
      </c>
      <c r="I2290">
        <f t="shared" si="35"/>
        <v>-1</v>
      </c>
    </row>
    <row r="2291" hidden="1" spans="1:9">
      <c r="A2291">
        <v>1025157</v>
      </c>
      <c r="B2291" t="s">
        <v>2933</v>
      </c>
      <c r="C2291" t="s">
        <v>128</v>
      </c>
      <c r="D2291">
        <v>201804</v>
      </c>
      <c r="E2291">
        <v>40</v>
      </c>
      <c r="F2291">
        <v>42</v>
      </c>
      <c r="G2291">
        <v>5</v>
      </c>
      <c r="H2291">
        <v>2</v>
      </c>
      <c r="I2291">
        <f t="shared" si="35"/>
        <v>-3</v>
      </c>
    </row>
    <row r="2292" hidden="1" spans="1:9">
      <c r="A2292">
        <v>1025187</v>
      </c>
      <c r="B2292" t="s">
        <v>2934</v>
      </c>
      <c r="C2292" t="s">
        <v>184</v>
      </c>
      <c r="D2292">
        <v>201804</v>
      </c>
      <c r="E2292">
        <v>26</v>
      </c>
      <c r="F2292">
        <v>28</v>
      </c>
      <c r="G2292">
        <v>4</v>
      </c>
      <c r="H2292">
        <v>2</v>
      </c>
      <c r="I2292">
        <f t="shared" si="35"/>
        <v>-2</v>
      </c>
    </row>
    <row r="2293" hidden="1" spans="1:9">
      <c r="A2293">
        <v>1025206</v>
      </c>
      <c r="B2293" t="s">
        <v>2935</v>
      </c>
      <c r="C2293" t="s">
        <v>744</v>
      </c>
      <c r="D2293">
        <v>201804</v>
      </c>
      <c r="E2293">
        <v>51</v>
      </c>
      <c r="F2293">
        <v>53</v>
      </c>
      <c r="G2293">
        <v>8</v>
      </c>
      <c r="H2293">
        <v>2</v>
      </c>
      <c r="I2293">
        <f t="shared" si="35"/>
        <v>-6</v>
      </c>
    </row>
    <row r="2294" hidden="1" spans="1:9">
      <c r="A2294">
        <v>1025212</v>
      </c>
      <c r="B2294" t="s">
        <v>2936</v>
      </c>
      <c r="C2294" t="s">
        <v>744</v>
      </c>
      <c r="D2294">
        <v>201804</v>
      </c>
      <c r="E2294">
        <v>70</v>
      </c>
      <c r="F2294">
        <v>72</v>
      </c>
      <c r="G2294">
        <v>11</v>
      </c>
      <c r="H2294">
        <v>2</v>
      </c>
      <c r="I2294">
        <f t="shared" si="35"/>
        <v>-9</v>
      </c>
    </row>
    <row r="2295" hidden="1" spans="1:9">
      <c r="A2295">
        <v>1025234</v>
      </c>
      <c r="B2295" t="s">
        <v>2937</v>
      </c>
      <c r="C2295" t="s">
        <v>2675</v>
      </c>
      <c r="D2295">
        <v>201804</v>
      </c>
      <c r="E2295">
        <v>31</v>
      </c>
      <c r="F2295">
        <v>33</v>
      </c>
      <c r="G2295">
        <v>0</v>
      </c>
      <c r="H2295">
        <v>2</v>
      </c>
      <c r="I2295">
        <f t="shared" si="35"/>
        <v>2</v>
      </c>
    </row>
    <row r="2296" hidden="1" spans="1:9">
      <c r="A2296">
        <v>1025242</v>
      </c>
      <c r="B2296" t="s">
        <v>2938</v>
      </c>
      <c r="C2296" t="s">
        <v>56</v>
      </c>
      <c r="D2296">
        <v>201804</v>
      </c>
      <c r="E2296">
        <v>0</v>
      </c>
      <c r="F2296">
        <v>2</v>
      </c>
      <c r="G2296">
        <v>0</v>
      </c>
      <c r="H2296">
        <v>2</v>
      </c>
      <c r="I2296">
        <f t="shared" si="35"/>
        <v>2</v>
      </c>
    </row>
    <row r="2297" hidden="1" spans="1:9">
      <c r="A2297">
        <v>1030052</v>
      </c>
      <c r="B2297" t="s">
        <v>2939</v>
      </c>
      <c r="C2297" t="s">
        <v>7</v>
      </c>
      <c r="D2297">
        <v>201804</v>
      </c>
      <c r="E2297">
        <v>394</v>
      </c>
      <c r="F2297">
        <v>396</v>
      </c>
      <c r="G2297">
        <v>4</v>
      </c>
      <c r="H2297">
        <v>2</v>
      </c>
      <c r="I2297">
        <f t="shared" si="35"/>
        <v>-2</v>
      </c>
    </row>
    <row r="2298" hidden="1" spans="1:9">
      <c r="A2298">
        <v>1030259</v>
      </c>
      <c r="B2298" t="s">
        <v>2940</v>
      </c>
      <c r="C2298" t="s">
        <v>95</v>
      </c>
      <c r="D2298">
        <v>201804</v>
      </c>
      <c r="E2298">
        <v>523</v>
      </c>
      <c r="F2298">
        <v>525</v>
      </c>
      <c r="G2298">
        <v>9</v>
      </c>
      <c r="H2298">
        <v>2</v>
      </c>
      <c r="I2298">
        <f t="shared" si="35"/>
        <v>-7</v>
      </c>
    </row>
    <row r="2299" hidden="1" spans="1:9">
      <c r="A2299">
        <v>1030422</v>
      </c>
      <c r="B2299" t="s">
        <v>2941</v>
      </c>
      <c r="C2299" t="s">
        <v>89</v>
      </c>
      <c r="D2299">
        <v>201804</v>
      </c>
      <c r="E2299">
        <v>554</v>
      </c>
      <c r="F2299">
        <v>556</v>
      </c>
      <c r="G2299">
        <v>1</v>
      </c>
      <c r="H2299">
        <v>2</v>
      </c>
      <c r="I2299">
        <f t="shared" si="35"/>
        <v>1</v>
      </c>
    </row>
    <row r="2300" hidden="1" spans="1:9">
      <c r="A2300">
        <v>1030430</v>
      </c>
      <c r="B2300" t="s">
        <v>2942</v>
      </c>
      <c r="C2300" t="s">
        <v>95</v>
      </c>
      <c r="D2300">
        <v>201804</v>
      </c>
      <c r="E2300">
        <v>571</v>
      </c>
      <c r="F2300">
        <v>573</v>
      </c>
      <c r="G2300">
        <v>1</v>
      </c>
      <c r="H2300">
        <v>2</v>
      </c>
      <c r="I2300">
        <f t="shared" si="35"/>
        <v>1</v>
      </c>
    </row>
    <row r="2301" hidden="1" spans="1:9">
      <c r="A2301">
        <v>1030695</v>
      </c>
      <c r="B2301" t="s">
        <v>2943</v>
      </c>
      <c r="C2301" t="s">
        <v>486</v>
      </c>
      <c r="D2301">
        <v>201804</v>
      </c>
      <c r="E2301">
        <v>368</v>
      </c>
      <c r="F2301">
        <v>370</v>
      </c>
      <c r="G2301">
        <v>1</v>
      </c>
      <c r="H2301">
        <v>2</v>
      </c>
      <c r="I2301">
        <f t="shared" si="35"/>
        <v>1</v>
      </c>
    </row>
    <row r="2302" hidden="1" spans="1:9">
      <c r="A2302">
        <v>1030770</v>
      </c>
      <c r="B2302" t="s">
        <v>2944</v>
      </c>
      <c r="C2302" t="s">
        <v>2945</v>
      </c>
      <c r="D2302">
        <v>201804</v>
      </c>
      <c r="E2302">
        <v>28</v>
      </c>
      <c r="F2302">
        <v>30</v>
      </c>
      <c r="G2302">
        <v>0</v>
      </c>
      <c r="H2302">
        <v>2</v>
      </c>
      <c r="I2302">
        <f t="shared" si="35"/>
        <v>2</v>
      </c>
    </row>
    <row r="2303" hidden="1" spans="1:9">
      <c r="A2303">
        <v>1030771</v>
      </c>
      <c r="B2303" t="s">
        <v>2946</v>
      </c>
      <c r="C2303" t="s">
        <v>2947</v>
      </c>
      <c r="D2303">
        <v>201804</v>
      </c>
      <c r="E2303">
        <v>79</v>
      </c>
      <c r="F2303">
        <v>81</v>
      </c>
      <c r="G2303">
        <v>0</v>
      </c>
      <c r="H2303">
        <v>2</v>
      </c>
      <c r="I2303">
        <f t="shared" si="35"/>
        <v>2</v>
      </c>
    </row>
    <row r="2304" hidden="1" spans="1:9">
      <c r="A2304">
        <v>1030775</v>
      </c>
      <c r="B2304" t="s">
        <v>2948</v>
      </c>
      <c r="C2304" t="s">
        <v>2947</v>
      </c>
      <c r="D2304">
        <v>201804</v>
      </c>
      <c r="E2304">
        <v>693</v>
      </c>
      <c r="F2304">
        <v>695</v>
      </c>
      <c r="G2304">
        <v>6</v>
      </c>
      <c r="H2304">
        <v>2</v>
      </c>
      <c r="I2304">
        <f t="shared" si="35"/>
        <v>-4</v>
      </c>
    </row>
    <row r="2305" hidden="1" spans="1:9">
      <c r="A2305">
        <v>1030818</v>
      </c>
      <c r="B2305" t="s">
        <v>2949</v>
      </c>
      <c r="C2305" t="s">
        <v>2950</v>
      </c>
      <c r="D2305">
        <v>201804</v>
      </c>
      <c r="E2305">
        <v>429</v>
      </c>
      <c r="F2305">
        <v>431</v>
      </c>
      <c r="G2305">
        <v>4</v>
      </c>
      <c r="H2305">
        <v>2</v>
      </c>
      <c r="I2305">
        <f t="shared" si="35"/>
        <v>-2</v>
      </c>
    </row>
    <row r="2306" hidden="1" spans="1:9">
      <c r="A2306">
        <v>1030821</v>
      </c>
      <c r="B2306" t="s">
        <v>2951</v>
      </c>
      <c r="C2306" t="s">
        <v>1769</v>
      </c>
      <c r="D2306">
        <v>201804</v>
      </c>
      <c r="E2306">
        <v>576</v>
      </c>
      <c r="F2306">
        <v>578</v>
      </c>
      <c r="G2306">
        <v>4</v>
      </c>
      <c r="H2306">
        <v>2</v>
      </c>
      <c r="I2306">
        <f t="shared" si="35"/>
        <v>-2</v>
      </c>
    </row>
    <row r="2307" hidden="1" spans="1:9">
      <c r="A2307">
        <v>1030825</v>
      </c>
      <c r="B2307" t="s">
        <v>329</v>
      </c>
      <c r="C2307" t="s">
        <v>1769</v>
      </c>
      <c r="D2307">
        <v>201804</v>
      </c>
      <c r="E2307">
        <v>451</v>
      </c>
      <c r="F2307">
        <v>453</v>
      </c>
      <c r="G2307">
        <v>5</v>
      </c>
      <c r="H2307">
        <v>2</v>
      </c>
      <c r="I2307">
        <f t="shared" ref="I2307:I2370" si="36">H2307-G2307</f>
        <v>-3</v>
      </c>
    </row>
    <row r="2308" hidden="1" spans="1:9">
      <c r="A2308">
        <v>1030827</v>
      </c>
      <c r="B2308" t="s">
        <v>2952</v>
      </c>
      <c r="C2308" t="s">
        <v>750</v>
      </c>
      <c r="D2308">
        <v>201804</v>
      </c>
      <c r="E2308">
        <v>2036</v>
      </c>
      <c r="F2308">
        <v>2038</v>
      </c>
      <c r="G2308">
        <v>1</v>
      </c>
      <c r="H2308">
        <v>2</v>
      </c>
      <c r="I2308">
        <f t="shared" si="36"/>
        <v>1</v>
      </c>
    </row>
    <row r="2309" hidden="1" spans="1:9">
      <c r="A2309">
        <v>1030837</v>
      </c>
      <c r="B2309" t="s">
        <v>2953</v>
      </c>
      <c r="C2309" t="s">
        <v>2200</v>
      </c>
      <c r="D2309">
        <v>201804</v>
      </c>
      <c r="E2309">
        <v>366</v>
      </c>
      <c r="F2309">
        <v>368</v>
      </c>
      <c r="G2309">
        <v>3</v>
      </c>
      <c r="H2309">
        <v>2</v>
      </c>
      <c r="I2309">
        <f t="shared" si="36"/>
        <v>-1</v>
      </c>
    </row>
    <row r="2310" hidden="1" spans="1:9">
      <c r="A2310">
        <v>1030839</v>
      </c>
      <c r="B2310" t="s">
        <v>2954</v>
      </c>
      <c r="C2310" t="s">
        <v>1969</v>
      </c>
      <c r="D2310">
        <v>201804</v>
      </c>
      <c r="E2310">
        <v>701</v>
      </c>
      <c r="F2310">
        <v>703</v>
      </c>
      <c r="G2310">
        <v>2</v>
      </c>
      <c r="H2310">
        <v>2</v>
      </c>
      <c r="I2310">
        <f t="shared" si="36"/>
        <v>0</v>
      </c>
    </row>
    <row r="2311" hidden="1" spans="1:9">
      <c r="A2311">
        <v>1030849</v>
      </c>
      <c r="B2311" t="s">
        <v>2955</v>
      </c>
      <c r="C2311" t="s">
        <v>2200</v>
      </c>
      <c r="D2311">
        <v>201804</v>
      </c>
      <c r="E2311">
        <v>794</v>
      </c>
      <c r="F2311">
        <v>796</v>
      </c>
      <c r="G2311">
        <v>3</v>
      </c>
      <c r="H2311">
        <v>2</v>
      </c>
      <c r="I2311">
        <f t="shared" si="36"/>
        <v>-1</v>
      </c>
    </row>
    <row r="2312" hidden="1" spans="1:9">
      <c r="A2312">
        <v>1031007</v>
      </c>
      <c r="B2312" t="s">
        <v>2956</v>
      </c>
      <c r="C2312" t="s">
        <v>611</v>
      </c>
      <c r="D2312">
        <v>201804</v>
      </c>
      <c r="E2312">
        <v>580</v>
      </c>
      <c r="F2312">
        <v>582</v>
      </c>
      <c r="G2312">
        <v>6</v>
      </c>
      <c r="H2312">
        <v>2</v>
      </c>
      <c r="I2312">
        <f t="shared" si="36"/>
        <v>-4</v>
      </c>
    </row>
    <row r="2313" hidden="1" spans="1:9">
      <c r="A2313">
        <v>1031021</v>
      </c>
      <c r="B2313" t="s">
        <v>2957</v>
      </c>
      <c r="C2313" t="s">
        <v>24</v>
      </c>
      <c r="D2313">
        <v>201804</v>
      </c>
      <c r="E2313">
        <v>4324</v>
      </c>
      <c r="F2313">
        <v>4326</v>
      </c>
      <c r="G2313">
        <v>20</v>
      </c>
      <c r="H2313">
        <v>2</v>
      </c>
      <c r="I2313">
        <f t="shared" si="36"/>
        <v>-18</v>
      </c>
    </row>
    <row r="2314" hidden="1" spans="1:9">
      <c r="A2314">
        <v>1031053</v>
      </c>
      <c r="B2314" t="s">
        <v>258</v>
      </c>
      <c r="C2314" t="s">
        <v>24</v>
      </c>
      <c r="D2314">
        <v>201804</v>
      </c>
      <c r="E2314">
        <v>428</v>
      </c>
      <c r="F2314">
        <v>430</v>
      </c>
      <c r="G2314">
        <v>4</v>
      </c>
      <c r="H2314">
        <v>2</v>
      </c>
      <c r="I2314">
        <f t="shared" si="36"/>
        <v>-2</v>
      </c>
    </row>
    <row r="2315" hidden="1" spans="1:9">
      <c r="A2315">
        <v>1031054</v>
      </c>
      <c r="B2315" t="s">
        <v>2958</v>
      </c>
      <c r="C2315" t="s">
        <v>24</v>
      </c>
      <c r="D2315">
        <v>201804</v>
      </c>
      <c r="E2315">
        <v>707</v>
      </c>
      <c r="F2315">
        <v>709</v>
      </c>
      <c r="G2315">
        <v>1</v>
      </c>
      <c r="H2315">
        <v>2</v>
      </c>
      <c r="I2315">
        <f t="shared" si="36"/>
        <v>1</v>
      </c>
    </row>
    <row r="2316" hidden="1" spans="1:9">
      <c r="A2316">
        <v>1031106</v>
      </c>
      <c r="B2316" t="s">
        <v>2959</v>
      </c>
      <c r="C2316" t="s">
        <v>1972</v>
      </c>
      <c r="D2316">
        <v>201804</v>
      </c>
      <c r="E2316">
        <v>493</v>
      </c>
      <c r="F2316">
        <v>495</v>
      </c>
      <c r="G2316">
        <v>1</v>
      </c>
      <c r="H2316">
        <v>2</v>
      </c>
      <c r="I2316">
        <f t="shared" si="36"/>
        <v>1</v>
      </c>
    </row>
    <row r="2317" hidden="1" spans="1:9">
      <c r="A2317">
        <v>1031109</v>
      </c>
      <c r="B2317" t="s">
        <v>2960</v>
      </c>
      <c r="C2317" t="s">
        <v>1972</v>
      </c>
      <c r="D2317">
        <v>201804</v>
      </c>
      <c r="E2317">
        <v>468</v>
      </c>
      <c r="F2317">
        <v>470</v>
      </c>
      <c r="G2317">
        <v>7</v>
      </c>
      <c r="H2317">
        <v>2</v>
      </c>
      <c r="I2317">
        <f t="shared" si="36"/>
        <v>-5</v>
      </c>
    </row>
    <row r="2318" hidden="1" spans="1:9">
      <c r="A2318">
        <v>1031196</v>
      </c>
      <c r="B2318" t="s">
        <v>2961</v>
      </c>
      <c r="C2318" t="s">
        <v>46</v>
      </c>
      <c r="D2318">
        <v>201804</v>
      </c>
      <c r="E2318">
        <v>97</v>
      </c>
      <c r="F2318">
        <v>99</v>
      </c>
      <c r="G2318">
        <v>2</v>
      </c>
      <c r="H2318">
        <v>2</v>
      </c>
      <c r="I2318">
        <f t="shared" si="36"/>
        <v>0</v>
      </c>
    </row>
    <row r="2319" hidden="1" spans="1:9">
      <c r="A2319">
        <v>1031509</v>
      </c>
      <c r="B2319" t="s">
        <v>2962</v>
      </c>
      <c r="C2319" t="s">
        <v>68</v>
      </c>
      <c r="D2319">
        <v>201804</v>
      </c>
      <c r="E2319">
        <v>637</v>
      </c>
      <c r="F2319">
        <v>639</v>
      </c>
      <c r="G2319">
        <v>16</v>
      </c>
      <c r="H2319">
        <v>2</v>
      </c>
      <c r="I2319">
        <f t="shared" si="36"/>
        <v>-14</v>
      </c>
    </row>
    <row r="2320" hidden="1" spans="1:9">
      <c r="A2320">
        <v>1090278</v>
      </c>
      <c r="B2320" t="s">
        <v>2963</v>
      </c>
      <c r="C2320" t="s">
        <v>32</v>
      </c>
      <c r="D2320">
        <v>201804</v>
      </c>
      <c r="E2320">
        <v>275</v>
      </c>
      <c r="F2320">
        <v>277</v>
      </c>
      <c r="G2320">
        <v>0</v>
      </c>
      <c r="H2320">
        <v>2</v>
      </c>
      <c r="I2320">
        <f t="shared" si="36"/>
        <v>2</v>
      </c>
    </row>
    <row r="2321" hidden="1" spans="1:9">
      <c r="A2321">
        <v>1090286</v>
      </c>
      <c r="B2321" t="s">
        <v>2964</v>
      </c>
      <c r="C2321" t="s">
        <v>32</v>
      </c>
      <c r="D2321">
        <v>201804</v>
      </c>
      <c r="E2321">
        <v>206</v>
      </c>
      <c r="F2321">
        <v>208</v>
      </c>
      <c r="G2321">
        <v>0</v>
      </c>
      <c r="H2321">
        <v>2</v>
      </c>
      <c r="I2321">
        <f t="shared" si="36"/>
        <v>2</v>
      </c>
    </row>
    <row r="2322" hidden="1" spans="1:9">
      <c r="A2322">
        <v>1090348</v>
      </c>
      <c r="B2322" t="s">
        <v>2965</v>
      </c>
      <c r="C2322" t="s">
        <v>693</v>
      </c>
      <c r="D2322">
        <v>201804</v>
      </c>
      <c r="E2322">
        <v>327</v>
      </c>
      <c r="F2322">
        <v>329</v>
      </c>
      <c r="G2322">
        <v>0</v>
      </c>
      <c r="H2322">
        <v>2</v>
      </c>
      <c r="I2322">
        <f t="shared" si="36"/>
        <v>2</v>
      </c>
    </row>
    <row r="2323" hidden="1" spans="1:9">
      <c r="A2323">
        <v>1090355</v>
      </c>
      <c r="B2323" t="s">
        <v>2966</v>
      </c>
      <c r="C2323" t="s">
        <v>147</v>
      </c>
      <c r="D2323">
        <v>201804</v>
      </c>
      <c r="E2323">
        <v>494</v>
      </c>
      <c r="F2323">
        <v>496</v>
      </c>
      <c r="G2323">
        <v>0</v>
      </c>
      <c r="H2323">
        <v>2</v>
      </c>
      <c r="I2323">
        <f t="shared" si="36"/>
        <v>2</v>
      </c>
    </row>
    <row r="2324" hidden="1" spans="1:9">
      <c r="A2324">
        <v>1090381</v>
      </c>
      <c r="B2324" t="s">
        <v>2967</v>
      </c>
      <c r="C2324" t="s">
        <v>653</v>
      </c>
      <c r="D2324">
        <v>201804</v>
      </c>
      <c r="E2324">
        <v>135</v>
      </c>
      <c r="F2324">
        <v>137</v>
      </c>
      <c r="G2324">
        <v>1</v>
      </c>
      <c r="H2324">
        <v>2</v>
      </c>
      <c r="I2324">
        <f t="shared" si="36"/>
        <v>1</v>
      </c>
    </row>
    <row r="2325" hidden="1" spans="1:9">
      <c r="A2325">
        <v>1090411</v>
      </c>
      <c r="B2325" t="s">
        <v>1482</v>
      </c>
      <c r="C2325" t="s">
        <v>32</v>
      </c>
      <c r="D2325">
        <v>201804</v>
      </c>
      <c r="E2325">
        <v>405</v>
      </c>
      <c r="F2325">
        <v>407</v>
      </c>
      <c r="G2325">
        <v>0</v>
      </c>
      <c r="H2325">
        <v>2</v>
      </c>
      <c r="I2325">
        <f t="shared" si="36"/>
        <v>2</v>
      </c>
    </row>
    <row r="2326" hidden="1" spans="1:9">
      <c r="A2326">
        <v>1090418</v>
      </c>
      <c r="B2326" t="s">
        <v>2968</v>
      </c>
      <c r="C2326" t="s">
        <v>32</v>
      </c>
      <c r="D2326">
        <v>201804</v>
      </c>
      <c r="E2326">
        <v>396</v>
      </c>
      <c r="F2326">
        <v>398</v>
      </c>
      <c r="G2326">
        <v>3</v>
      </c>
      <c r="H2326">
        <v>2</v>
      </c>
      <c r="I2326">
        <f t="shared" si="36"/>
        <v>-1</v>
      </c>
    </row>
    <row r="2327" hidden="1" spans="1:9">
      <c r="A2327">
        <v>1090429</v>
      </c>
      <c r="B2327" t="s">
        <v>2969</v>
      </c>
      <c r="C2327" t="s">
        <v>32</v>
      </c>
      <c r="D2327">
        <v>201804</v>
      </c>
      <c r="E2327">
        <v>43</v>
      </c>
      <c r="F2327">
        <v>45</v>
      </c>
      <c r="G2327">
        <v>0</v>
      </c>
      <c r="H2327">
        <v>2</v>
      </c>
      <c r="I2327">
        <f t="shared" si="36"/>
        <v>2</v>
      </c>
    </row>
    <row r="2328" hidden="1" spans="1:9">
      <c r="A2328">
        <v>1090433</v>
      </c>
      <c r="B2328" t="s">
        <v>2970</v>
      </c>
      <c r="C2328" t="s">
        <v>32</v>
      </c>
      <c r="D2328">
        <v>201804</v>
      </c>
      <c r="E2328">
        <v>281</v>
      </c>
      <c r="F2328">
        <v>283</v>
      </c>
      <c r="G2328">
        <v>1</v>
      </c>
      <c r="H2328">
        <v>2</v>
      </c>
      <c r="I2328">
        <f t="shared" si="36"/>
        <v>1</v>
      </c>
    </row>
    <row r="2329" hidden="1" spans="1:9">
      <c r="A2329">
        <v>1090452</v>
      </c>
      <c r="B2329" t="s">
        <v>2971</v>
      </c>
      <c r="C2329" t="s">
        <v>314</v>
      </c>
      <c r="D2329">
        <v>201804</v>
      </c>
      <c r="E2329">
        <v>797</v>
      </c>
      <c r="F2329">
        <v>799</v>
      </c>
      <c r="G2329">
        <v>3</v>
      </c>
      <c r="H2329">
        <v>2</v>
      </c>
      <c r="I2329">
        <f t="shared" si="36"/>
        <v>-1</v>
      </c>
    </row>
    <row r="2330" hidden="1" spans="1:9">
      <c r="A2330">
        <v>1097154</v>
      </c>
      <c r="B2330" t="s">
        <v>2972</v>
      </c>
      <c r="C2330" t="s">
        <v>2973</v>
      </c>
      <c r="D2330">
        <v>201804</v>
      </c>
      <c r="E2330">
        <v>122</v>
      </c>
      <c r="F2330">
        <v>124</v>
      </c>
      <c r="G2330">
        <v>20</v>
      </c>
      <c r="H2330">
        <v>2</v>
      </c>
      <c r="I2330">
        <f t="shared" si="36"/>
        <v>-18</v>
      </c>
    </row>
    <row r="2331" hidden="1" spans="1:9">
      <c r="A2331">
        <v>1020025</v>
      </c>
      <c r="B2331" t="s">
        <v>2974</v>
      </c>
      <c r="C2331" t="s">
        <v>10</v>
      </c>
      <c r="D2331">
        <v>201804</v>
      </c>
      <c r="E2331">
        <v>100</v>
      </c>
      <c r="F2331">
        <v>101</v>
      </c>
      <c r="G2331">
        <v>2</v>
      </c>
      <c r="H2331">
        <v>1</v>
      </c>
      <c r="I2331">
        <f t="shared" si="36"/>
        <v>-1</v>
      </c>
    </row>
    <row r="2332" hidden="1" spans="1:9">
      <c r="A2332">
        <v>10201002</v>
      </c>
      <c r="B2332" t="s">
        <v>2142</v>
      </c>
      <c r="C2332" t="s">
        <v>2975</v>
      </c>
      <c r="D2332">
        <v>201804</v>
      </c>
      <c r="E2332">
        <v>654</v>
      </c>
      <c r="F2332">
        <v>655</v>
      </c>
      <c r="G2332">
        <v>5</v>
      </c>
      <c r="H2332">
        <v>1</v>
      </c>
      <c r="I2332">
        <f t="shared" si="36"/>
        <v>-4</v>
      </c>
    </row>
    <row r="2333" hidden="1" spans="1:9">
      <c r="A2333">
        <v>10201015</v>
      </c>
      <c r="B2333" t="s">
        <v>2976</v>
      </c>
      <c r="C2333" t="s">
        <v>2977</v>
      </c>
      <c r="D2333">
        <v>201804</v>
      </c>
      <c r="E2333">
        <v>416</v>
      </c>
      <c r="F2333">
        <v>417</v>
      </c>
      <c r="G2333">
        <v>7</v>
      </c>
      <c r="H2333">
        <v>1</v>
      </c>
      <c r="I2333">
        <f t="shared" si="36"/>
        <v>-6</v>
      </c>
    </row>
    <row r="2334" hidden="1" spans="1:9">
      <c r="A2334">
        <v>10201017</v>
      </c>
      <c r="B2334" t="s">
        <v>2978</v>
      </c>
      <c r="C2334" t="s">
        <v>2979</v>
      </c>
      <c r="D2334">
        <v>201804</v>
      </c>
      <c r="E2334">
        <v>748</v>
      </c>
      <c r="F2334">
        <v>749</v>
      </c>
      <c r="G2334">
        <v>7</v>
      </c>
      <c r="H2334">
        <v>1</v>
      </c>
      <c r="I2334">
        <f t="shared" si="36"/>
        <v>-6</v>
      </c>
    </row>
    <row r="2335" hidden="1" spans="1:9">
      <c r="A2335">
        <v>1020140</v>
      </c>
      <c r="B2335" t="s">
        <v>2980</v>
      </c>
      <c r="C2335" t="s">
        <v>78</v>
      </c>
      <c r="D2335">
        <v>201804</v>
      </c>
      <c r="E2335">
        <v>12</v>
      </c>
      <c r="F2335">
        <v>13</v>
      </c>
      <c r="G2335">
        <v>0</v>
      </c>
      <c r="H2335">
        <v>1</v>
      </c>
      <c r="I2335">
        <f t="shared" si="36"/>
        <v>1</v>
      </c>
    </row>
    <row r="2336" hidden="1" spans="1:9">
      <c r="A2336">
        <v>1020159</v>
      </c>
      <c r="B2336" t="s">
        <v>2981</v>
      </c>
      <c r="C2336" t="s">
        <v>431</v>
      </c>
      <c r="D2336">
        <v>201804</v>
      </c>
      <c r="E2336">
        <v>1194</v>
      </c>
      <c r="F2336">
        <v>1195</v>
      </c>
      <c r="G2336">
        <v>1</v>
      </c>
      <c r="H2336">
        <v>1</v>
      </c>
      <c r="I2336">
        <f t="shared" si="36"/>
        <v>0</v>
      </c>
    </row>
    <row r="2337" hidden="1" spans="1:9">
      <c r="A2337">
        <v>1020174</v>
      </c>
      <c r="B2337" t="s">
        <v>2982</v>
      </c>
      <c r="C2337" t="s">
        <v>270</v>
      </c>
      <c r="D2337">
        <v>201804</v>
      </c>
      <c r="E2337">
        <v>519</v>
      </c>
      <c r="F2337">
        <v>520</v>
      </c>
      <c r="G2337">
        <v>8</v>
      </c>
      <c r="H2337">
        <v>1</v>
      </c>
      <c r="I2337">
        <f t="shared" si="36"/>
        <v>-7</v>
      </c>
    </row>
    <row r="2338" hidden="1" spans="1:9">
      <c r="A2338">
        <v>1020243</v>
      </c>
      <c r="B2338" t="s">
        <v>2983</v>
      </c>
      <c r="C2338" t="s">
        <v>44</v>
      </c>
      <c r="D2338">
        <v>201804</v>
      </c>
      <c r="E2338">
        <v>453</v>
      </c>
      <c r="F2338">
        <v>454</v>
      </c>
      <c r="G2338">
        <v>6</v>
      </c>
      <c r="H2338">
        <v>1</v>
      </c>
      <c r="I2338">
        <f t="shared" si="36"/>
        <v>-5</v>
      </c>
    </row>
    <row r="2339" hidden="1" spans="1:9">
      <c r="A2339">
        <v>1020270</v>
      </c>
      <c r="B2339" t="s">
        <v>2984</v>
      </c>
      <c r="C2339" t="s">
        <v>44</v>
      </c>
      <c r="D2339">
        <v>201804</v>
      </c>
      <c r="E2339">
        <v>462</v>
      </c>
      <c r="F2339">
        <v>463</v>
      </c>
      <c r="G2339">
        <v>0</v>
      </c>
      <c r="H2339">
        <v>1</v>
      </c>
      <c r="I2339">
        <f t="shared" si="36"/>
        <v>1</v>
      </c>
    </row>
    <row r="2340" hidden="1" spans="1:9">
      <c r="A2340">
        <v>1020280</v>
      </c>
      <c r="B2340" t="s">
        <v>2985</v>
      </c>
      <c r="C2340" t="s">
        <v>44</v>
      </c>
      <c r="D2340">
        <v>201804</v>
      </c>
      <c r="E2340">
        <v>357</v>
      </c>
      <c r="F2340">
        <v>358</v>
      </c>
      <c r="G2340">
        <v>4</v>
      </c>
      <c r="H2340">
        <v>1</v>
      </c>
      <c r="I2340">
        <f t="shared" si="36"/>
        <v>-3</v>
      </c>
    </row>
    <row r="2341" hidden="1" spans="1:9">
      <c r="A2341">
        <v>1020281</v>
      </c>
      <c r="B2341" t="s">
        <v>2986</v>
      </c>
      <c r="C2341" t="s">
        <v>44</v>
      </c>
      <c r="D2341">
        <v>201804</v>
      </c>
      <c r="E2341">
        <v>202</v>
      </c>
      <c r="F2341">
        <v>203</v>
      </c>
      <c r="G2341">
        <v>3</v>
      </c>
      <c r="H2341">
        <v>1</v>
      </c>
      <c r="I2341">
        <f t="shared" si="36"/>
        <v>-2</v>
      </c>
    </row>
    <row r="2342" hidden="1" spans="1:9">
      <c r="A2342">
        <v>1020294</v>
      </c>
      <c r="B2342" t="s">
        <v>2987</v>
      </c>
      <c r="C2342" t="s">
        <v>44</v>
      </c>
      <c r="D2342">
        <v>201804</v>
      </c>
      <c r="E2342">
        <v>1384</v>
      </c>
      <c r="F2342">
        <v>1385</v>
      </c>
      <c r="G2342">
        <v>15</v>
      </c>
      <c r="H2342">
        <v>1</v>
      </c>
      <c r="I2342">
        <f t="shared" si="36"/>
        <v>-14</v>
      </c>
    </row>
    <row r="2343" hidden="1" spans="1:9">
      <c r="A2343">
        <v>1020424</v>
      </c>
      <c r="B2343" t="s">
        <v>2988</v>
      </c>
      <c r="C2343" t="s">
        <v>274</v>
      </c>
      <c r="D2343">
        <v>201804</v>
      </c>
      <c r="E2343">
        <v>67</v>
      </c>
      <c r="F2343">
        <v>68</v>
      </c>
      <c r="G2343">
        <v>3</v>
      </c>
      <c r="H2343">
        <v>1</v>
      </c>
      <c r="I2343">
        <f t="shared" si="36"/>
        <v>-2</v>
      </c>
    </row>
    <row r="2344" hidden="1" spans="1:9">
      <c r="A2344">
        <v>1020483</v>
      </c>
      <c r="B2344" t="s">
        <v>2989</v>
      </c>
      <c r="C2344" t="s">
        <v>274</v>
      </c>
      <c r="D2344">
        <v>201804</v>
      </c>
      <c r="E2344">
        <v>1079</v>
      </c>
      <c r="F2344">
        <v>1080</v>
      </c>
      <c r="G2344">
        <v>8</v>
      </c>
      <c r="H2344">
        <v>1</v>
      </c>
      <c r="I2344">
        <f t="shared" si="36"/>
        <v>-7</v>
      </c>
    </row>
    <row r="2345" hidden="1" spans="1:9">
      <c r="A2345">
        <v>1020609</v>
      </c>
      <c r="B2345" t="s">
        <v>2990</v>
      </c>
      <c r="C2345" t="s">
        <v>544</v>
      </c>
      <c r="D2345">
        <v>201804</v>
      </c>
      <c r="E2345">
        <v>1178</v>
      </c>
      <c r="F2345">
        <v>1179</v>
      </c>
      <c r="G2345">
        <v>8</v>
      </c>
      <c r="H2345">
        <v>1</v>
      </c>
      <c r="I2345">
        <f t="shared" si="36"/>
        <v>-7</v>
      </c>
    </row>
    <row r="2346" hidden="1" spans="1:9">
      <c r="A2346">
        <v>1020649</v>
      </c>
      <c r="B2346" t="s">
        <v>2991</v>
      </c>
      <c r="C2346" t="s">
        <v>438</v>
      </c>
      <c r="D2346">
        <v>201804</v>
      </c>
      <c r="E2346">
        <v>997</v>
      </c>
      <c r="F2346">
        <v>998</v>
      </c>
      <c r="G2346">
        <v>3</v>
      </c>
      <c r="H2346">
        <v>1</v>
      </c>
      <c r="I2346">
        <f t="shared" si="36"/>
        <v>-2</v>
      </c>
    </row>
    <row r="2347" hidden="1" spans="1:9">
      <c r="A2347">
        <v>1020655</v>
      </c>
      <c r="B2347" t="s">
        <v>2992</v>
      </c>
      <c r="C2347" t="s">
        <v>1169</v>
      </c>
      <c r="D2347">
        <v>201804</v>
      </c>
      <c r="E2347">
        <v>1088</v>
      </c>
      <c r="F2347">
        <v>1089</v>
      </c>
      <c r="G2347">
        <v>7</v>
      </c>
      <c r="H2347">
        <v>1</v>
      </c>
      <c r="I2347">
        <f t="shared" si="36"/>
        <v>-6</v>
      </c>
    </row>
    <row r="2348" hidden="1" spans="1:9">
      <c r="A2348">
        <v>1020664</v>
      </c>
      <c r="B2348" t="s">
        <v>2993</v>
      </c>
      <c r="C2348" t="s">
        <v>493</v>
      </c>
      <c r="D2348">
        <v>201804</v>
      </c>
      <c r="E2348">
        <v>624</v>
      </c>
      <c r="F2348">
        <v>625</v>
      </c>
      <c r="G2348">
        <v>10</v>
      </c>
      <c r="H2348">
        <v>1</v>
      </c>
      <c r="I2348">
        <f t="shared" si="36"/>
        <v>-9</v>
      </c>
    </row>
    <row r="2349" hidden="1" spans="1:9">
      <c r="A2349">
        <v>1020676</v>
      </c>
      <c r="B2349" t="s">
        <v>2994</v>
      </c>
      <c r="C2349" t="s">
        <v>1173</v>
      </c>
      <c r="D2349">
        <v>201804</v>
      </c>
      <c r="E2349">
        <v>1023</v>
      </c>
      <c r="F2349">
        <v>1024</v>
      </c>
      <c r="G2349">
        <v>3</v>
      </c>
      <c r="H2349">
        <v>1</v>
      </c>
      <c r="I2349">
        <f t="shared" si="36"/>
        <v>-2</v>
      </c>
    </row>
    <row r="2350" hidden="1" spans="1:9">
      <c r="A2350">
        <v>1020677</v>
      </c>
      <c r="B2350" t="s">
        <v>2995</v>
      </c>
      <c r="C2350" t="s">
        <v>1173</v>
      </c>
      <c r="D2350">
        <v>201804</v>
      </c>
      <c r="E2350">
        <v>300</v>
      </c>
      <c r="F2350">
        <v>301</v>
      </c>
      <c r="G2350">
        <v>1</v>
      </c>
      <c r="H2350">
        <v>1</v>
      </c>
      <c r="I2350">
        <f t="shared" si="36"/>
        <v>0</v>
      </c>
    </row>
    <row r="2351" hidden="1" spans="1:9">
      <c r="A2351">
        <v>1020710</v>
      </c>
      <c r="B2351" t="s">
        <v>2996</v>
      </c>
      <c r="C2351" t="s">
        <v>962</v>
      </c>
      <c r="D2351">
        <v>201804</v>
      </c>
      <c r="E2351">
        <v>266</v>
      </c>
      <c r="F2351">
        <v>267</v>
      </c>
      <c r="G2351">
        <v>2</v>
      </c>
      <c r="H2351">
        <v>1</v>
      </c>
      <c r="I2351">
        <f t="shared" si="36"/>
        <v>-1</v>
      </c>
    </row>
    <row r="2352" hidden="1" spans="1:9">
      <c r="A2352">
        <v>1020711</v>
      </c>
      <c r="B2352" t="s">
        <v>2997</v>
      </c>
      <c r="C2352" t="s">
        <v>962</v>
      </c>
      <c r="D2352">
        <v>201804</v>
      </c>
      <c r="E2352">
        <v>441</v>
      </c>
      <c r="F2352">
        <v>442</v>
      </c>
      <c r="G2352">
        <v>1</v>
      </c>
      <c r="H2352">
        <v>1</v>
      </c>
      <c r="I2352">
        <f t="shared" si="36"/>
        <v>0</v>
      </c>
    </row>
    <row r="2353" hidden="1" spans="1:9">
      <c r="A2353">
        <v>1020727</v>
      </c>
      <c r="B2353" t="s">
        <v>2998</v>
      </c>
      <c r="C2353" t="s">
        <v>197</v>
      </c>
      <c r="D2353">
        <v>201804</v>
      </c>
      <c r="E2353">
        <v>2576</v>
      </c>
      <c r="F2353">
        <v>2577</v>
      </c>
      <c r="G2353">
        <v>20</v>
      </c>
      <c r="H2353">
        <v>1</v>
      </c>
      <c r="I2353">
        <f t="shared" si="36"/>
        <v>-19</v>
      </c>
    </row>
    <row r="2354" hidden="1" spans="1:9">
      <c r="A2354">
        <v>1020888</v>
      </c>
      <c r="B2354" t="s">
        <v>2999</v>
      </c>
      <c r="C2354" t="s">
        <v>1052</v>
      </c>
      <c r="D2354">
        <v>201804</v>
      </c>
      <c r="E2354">
        <v>526</v>
      </c>
      <c r="F2354">
        <v>527</v>
      </c>
      <c r="G2354">
        <v>3</v>
      </c>
      <c r="H2354">
        <v>1</v>
      </c>
      <c r="I2354">
        <f t="shared" si="36"/>
        <v>-2</v>
      </c>
    </row>
    <row r="2355" hidden="1" spans="1:9">
      <c r="A2355">
        <v>1020890</v>
      </c>
      <c r="B2355" t="s">
        <v>3000</v>
      </c>
      <c r="C2355" t="s">
        <v>1052</v>
      </c>
      <c r="D2355">
        <v>201804</v>
      </c>
      <c r="E2355">
        <v>585</v>
      </c>
      <c r="F2355">
        <v>586</v>
      </c>
      <c r="G2355">
        <v>8</v>
      </c>
      <c r="H2355">
        <v>1</v>
      </c>
      <c r="I2355">
        <f t="shared" si="36"/>
        <v>-7</v>
      </c>
    </row>
    <row r="2356" hidden="1" spans="1:9">
      <c r="A2356">
        <v>1021241</v>
      </c>
      <c r="B2356" t="s">
        <v>3001</v>
      </c>
      <c r="C2356" t="s">
        <v>3002</v>
      </c>
      <c r="D2356">
        <v>201804</v>
      </c>
      <c r="E2356">
        <v>1732</v>
      </c>
      <c r="F2356">
        <v>1733</v>
      </c>
      <c r="G2356">
        <v>2</v>
      </c>
      <c r="H2356">
        <v>1</v>
      </c>
      <c r="I2356">
        <f t="shared" si="36"/>
        <v>-1</v>
      </c>
    </row>
    <row r="2357" hidden="1" spans="1:9">
      <c r="A2357">
        <v>1021413</v>
      </c>
      <c r="B2357" t="s">
        <v>3003</v>
      </c>
      <c r="C2357" t="s">
        <v>660</v>
      </c>
      <c r="D2357">
        <v>201804</v>
      </c>
      <c r="E2357">
        <v>430</v>
      </c>
      <c r="F2357">
        <v>431</v>
      </c>
      <c r="G2357">
        <v>1</v>
      </c>
      <c r="H2357">
        <v>1</v>
      </c>
      <c r="I2357">
        <f t="shared" si="36"/>
        <v>0</v>
      </c>
    </row>
    <row r="2358" hidden="1" spans="1:9">
      <c r="A2358">
        <v>1021553</v>
      </c>
      <c r="B2358" t="s">
        <v>3004</v>
      </c>
      <c r="C2358" t="s">
        <v>823</v>
      </c>
      <c r="D2358">
        <v>201804</v>
      </c>
      <c r="E2358">
        <v>213</v>
      </c>
      <c r="F2358">
        <v>214</v>
      </c>
      <c r="G2358">
        <v>10</v>
      </c>
      <c r="H2358">
        <v>1</v>
      </c>
      <c r="I2358">
        <f t="shared" si="36"/>
        <v>-9</v>
      </c>
    </row>
    <row r="2359" hidden="1" spans="1:9">
      <c r="A2359">
        <v>1021564</v>
      </c>
      <c r="B2359" t="s">
        <v>3005</v>
      </c>
      <c r="C2359" t="s">
        <v>3006</v>
      </c>
      <c r="D2359">
        <v>201804</v>
      </c>
      <c r="E2359">
        <v>628</v>
      </c>
      <c r="F2359">
        <v>629</v>
      </c>
      <c r="G2359">
        <v>1</v>
      </c>
      <c r="H2359">
        <v>1</v>
      </c>
      <c r="I2359">
        <f t="shared" si="36"/>
        <v>0</v>
      </c>
    </row>
    <row r="2360" hidden="1" spans="1:9">
      <c r="A2360">
        <v>1021573</v>
      </c>
      <c r="B2360" t="s">
        <v>3007</v>
      </c>
      <c r="C2360" t="s">
        <v>3008</v>
      </c>
      <c r="D2360">
        <v>201804</v>
      </c>
      <c r="E2360">
        <v>1623</v>
      </c>
      <c r="F2360">
        <v>1624</v>
      </c>
      <c r="G2360">
        <v>23</v>
      </c>
      <c r="H2360">
        <v>1</v>
      </c>
      <c r="I2360">
        <f t="shared" si="36"/>
        <v>-22</v>
      </c>
    </row>
    <row r="2361" hidden="1" spans="1:9">
      <c r="A2361">
        <v>1021583</v>
      </c>
      <c r="B2361" t="s">
        <v>3009</v>
      </c>
      <c r="C2361" t="s">
        <v>3010</v>
      </c>
      <c r="D2361">
        <v>201804</v>
      </c>
      <c r="E2361">
        <v>358</v>
      </c>
      <c r="F2361">
        <v>359</v>
      </c>
      <c r="G2361">
        <v>0</v>
      </c>
      <c r="H2361">
        <v>1</v>
      </c>
      <c r="I2361">
        <f t="shared" si="36"/>
        <v>1</v>
      </c>
    </row>
    <row r="2362" hidden="1" spans="1:9">
      <c r="A2362">
        <v>1021588</v>
      </c>
      <c r="B2362" t="s">
        <v>3011</v>
      </c>
      <c r="C2362" t="s">
        <v>3012</v>
      </c>
      <c r="D2362">
        <v>201804</v>
      </c>
      <c r="E2362">
        <v>266</v>
      </c>
      <c r="F2362">
        <v>267</v>
      </c>
      <c r="G2362">
        <v>4</v>
      </c>
      <c r="H2362">
        <v>1</v>
      </c>
      <c r="I2362">
        <f t="shared" si="36"/>
        <v>-3</v>
      </c>
    </row>
    <row r="2363" hidden="1" spans="1:9">
      <c r="A2363">
        <v>1021624</v>
      </c>
      <c r="B2363" t="s">
        <v>3013</v>
      </c>
      <c r="C2363" t="s">
        <v>48</v>
      </c>
      <c r="D2363">
        <v>201804</v>
      </c>
      <c r="E2363">
        <v>816</v>
      </c>
      <c r="F2363">
        <v>817</v>
      </c>
      <c r="G2363">
        <v>8</v>
      </c>
      <c r="H2363">
        <v>1</v>
      </c>
      <c r="I2363">
        <f t="shared" si="36"/>
        <v>-7</v>
      </c>
    </row>
    <row r="2364" hidden="1" spans="1:9">
      <c r="A2364">
        <v>1021653</v>
      </c>
      <c r="B2364" t="s">
        <v>3014</v>
      </c>
      <c r="C2364" t="s">
        <v>48</v>
      </c>
      <c r="D2364">
        <v>201804</v>
      </c>
      <c r="E2364">
        <v>849</v>
      </c>
      <c r="F2364">
        <v>850</v>
      </c>
      <c r="G2364">
        <v>7</v>
      </c>
      <c r="H2364">
        <v>1</v>
      </c>
      <c r="I2364">
        <f t="shared" si="36"/>
        <v>-6</v>
      </c>
    </row>
    <row r="2365" hidden="1" spans="1:9">
      <c r="A2365">
        <v>1021690</v>
      </c>
      <c r="B2365" t="s">
        <v>3015</v>
      </c>
      <c r="C2365" t="s">
        <v>1662</v>
      </c>
      <c r="D2365">
        <v>201804</v>
      </c>
      <c r="E2365">
        <v>70</v>
      </c>
      <c r="F2365">
        <v>71</v>
      </c>
      <c r="G2365">
        <v>1</v>
      </c>
      <c r="H2365">
        <v>1</v>
      </c>
      <c r="I2365">
        <f t="shared" si="36"/>
        <v>0</v>
      </c>
    </row>
    <row r="2366" hidden="1" spans="1:9">
      <c r="A2366">
        <v>1021696</v>
      </c>
      <c r="B2366" t="s">
        <v>3016</v>
      </c>
      <c r="C2366" t="s">
        <v>777</v>
      </c>
      <c r="D2366">
        <v>201804</v>
      </c>
      <c r="E2366">
        <v>2217</v>
      </c>
      <c r="F2366">
        <v>2218</v>
      </c>
      <c r="G2366">
        <v>5</v>
      </c>
      <c r="H2366">
        <v>1</v>
      </c>
      <c r="I2366">
        <f t="shared" si="36"/>
        <v>-4</v>
      </c>
    </row>
    <row r="2367" hidden="1" spans="1:9">
      <c r="A2367">
        <v>1021716</v>
      </c>
      <c r="B2367" t="s">
        <v>3017</v>
      </c>
      <c r="C2367" t="s">
        <v>38</v>
      </c>
      <c r="D2367">
        <v>201804</v>
      </c>
      <c r="E2367">
        <v>557</v>
      </c>
      <c r="F2367">
        <v>558</v>
      </c>
      <c r="G2367">
        <v>3</v>
      </c>
      <c r="H2367">
        <v>1</v>
      </c>
      <c r="I2367">
        <f t="shared" si="36"/>
        <v>-2</v>
      </c>
    </row>
    <row r="2368" hidden="1" spans="1:9">
      <c r="A2368">
        <v>1021777</v>
      </c>
      <c r="B2368" t="s">
        <v>3018</v>
      </c>
      <c r="C2368" t="s">
        <v>334</v>
      </c>
      <c r="D2368">
        <v>201804</v>
      </c>
      <c r="E2368">
        <v>438</v>
      </c>
      <c r="F2368">
        <v>439</v>
      </c>
      <c r="G2368">
        <v>2</v>
      </c>
      <c r="H2368">
        <v>1</v>
      </c>
      <c r="I2368">
        <f t="shared" si="36"/>
        <v>-1</v>
      </c>
    </row>
    <row r="2369" hidden="1" spans="1:9">
      <c r="A2369">
        <v>1021779</v>
      </c>
      <c r="B2369" t="s">
        <v>3019</v>
      </c>
      <c r="C2369" t="s">
        <v>334</v>
      </c>
      <c r="D2369">
        <v>201804</v>
      </c>
      <c r="E2369">
        <v>1043</v>
      </c>
      <c r="F2369">
        <v>1044</v>
      </c>
      <c r="G2369">
        <v>6</v>
      </c>
      <c r="H2369">
        <v>1</v>
      </c>
      <c r="I2369">
        <f t="shared" si="36"/>
        <v>-5</v>
      </c>
    </row>
    <row r="2370" hidden="1" spans="1:9">
      <c r="A2370">
        <v>1021781</v>
      </c>
      <c r="B2370" t="s">
        <v>3020</v>
      </c>
      <c r="C2370" t="s">
        <v>334</v>
      </c>
      <c r="D2370">
        <v>201804</v>
      </c>
      <c r="E2370">
        <v>823</v>
      </c>
      <c r="F2370">
        <v>824</v>
      </c>
      <c r="G2370">
        <v>6</v>
      </c>
      <c r="H2370">
        <v>1</v>
      </c>
      <c r="I2370">
        <f t="shared" si="36"/>
        <v>-5</v>
      </c>
    </row>
    <row r="2371" hidden="1" spans="1:9">
      <c r="A2371">
        <v>1021788</v>
      </c>
      <c r="B2371" t="s">
        <v>3021</v>
      </c>
      <c r="C2371" t="s">
        <v>334</v>
      </c>
      <c r="D2371">
        <v>201804</v>
      </c>
      <c r="E2371">
        <v>123</v>
      </c>
      <c r="F2371">
        <v>124</v>
      </c>
      <c r="G2371">
        <v>1</v>
      </c>
      <c r="H2371">
        <v>1</v>
      </c>
      <c r="I2371">
        <f t="shared" ref="I2371:I2434" si="37">H2371-G2371</f>
        <v>0</v>
      </c>
    </row>
    <row r="2372" hidden="1" spans="1:9">
      <c r="A2372">
        <v>1021817</v>
      </c>
      <c r="B2372" t="s">
        <v>3022</v>
      </c>
      <c r="C2372" t="s">
        <v>336</v>
      </c>
      <c r="D2372">
        <v>201804</v>
      </c>
      <c r="E2372">
        <v>584</v>
      </c>
      <c r="F2372">
        <v>585</v>
      </c>
      <c r="G2372">
        <v>1</v>
      </c>
      <c r="H2372">
        <v>1</v>
      </c>
      <c r="I2372">
        <f t="shared" si="37"/>
        <v>0</v>
      </c>
    </row>
    <row r="2373" hidden="1" spans="1:9">
      <c r="A2373">
        <v>1021821</v>
      </c>
      <c r="B2373" t="s">
        <v>3023</v>
      </c>
      <c r="C2373" t="s">
        <v>1665</v>
      </c>
      <c r="D2373">
        <v>201804</v>
      </c>
      <c r="E2373">
        <v>314</v>
      </c>
      <c r="F2373">
        <v>315</v>
      </c>
      <c r="G2373">
        <v>3</v>
      </c>
      <c r="H2373">
        <v>1</v>
      </c>
      <c r="I2373">
        <f t="shared" si="37"/>
        <v>-2</v>
      </c>
    </row>
    <row r="2374" hidden="1" spans="1:9">
      <c r="A2374">
        <v>1021916</v>
      </c>
      <c r="B2374" t="s">
        <v>3024</v>
      </c>
      <c r="C2374" t="s">
        <v>122</v>
      </c>
      <c r="D2374">
        <v>201804</v>
      </c>
      <c r="E2374">
        <v>324</v>
      </c>
      <c r="F2374">
        <v>325</v>
      </c>
      <c r="G2374">
        <v>4</v>
      </c>
      <c r="H2374">
        <v>1</v>
      </c>
      <c r="I2374">
        <f t="shared" si="37"/>
        <v>-3</v>
      </c>
    </row>
    <row r="2375" hidden="1" spans="1:9">
      <c r="A2375">
        <v>1021921</v>
      </c>
      <c r="B2375" t="s">
        <v>3025</v>
      </c>
      <c r="C2375" t="s">
        <v>122</v>
      </c>
      <c r="D2375">
        <v>201804</v>
      </c>
      <c r="E2375">
        <v>220</v>
      </c>
      <c r="F2375">
        <v>221</v>
      </c>
      <c r="G2375">
        <v>1</v>
      </c>
      <c r="H2375">
        <v>1</v>
      </c>
      <c r="I2375">
        <f t="shared" si="37"/>
        <v>0</v>
      </c>
    </row>
    <row r="2376" hidden="1" spans="1:9">
      <c r="A2376">
        <v>1021960</v>
      </c>
      <c r="B2376" t="s">
        <v>3026</v>
      </c>
      <c r="C2376" t="s">
        <v>122</v>
      </c>
      <c r="D2376">
        <v>201804</v>
      </c>
      <c r="E2376">
        <v>23</v>
      </c>
      <c r="F2376">
        <v>24</v>
      </c>
      <c r="G2376">
        <v>0</v>
      </c>
      <c r="H2376">
        <v>1</v>
      </c>
      <c r="I2376">
        <f t="shared" si="37"/>
        <v>1</v>
      </c>
    </row>
    <row r="2377" hidden="1" spans="1:9">
      <c r="A2377">
        <v>1021981</v>
      </c>
      <c r="B2377" t="s">
        <v>3027</v>
      </c>
      <c r="C2377" t="s">
        <v>893</v>
      </c>
      <c r="D2377">
        <v>201804</v>
      </c>
      <c r="E2377">
        <v>302</v>
      </c>
      <c r="F2377">
        <v>303</v>
      </c>
      <c r="G2377">
        <v>0</v>
      </c>
      <c r="H2377">
        <v>1</v>
      </c>
      <c r="I2377">
        <f t="shared" si="37"/>
        <v>1</v>
      </c>
    </row>
    <row r="2378" hidden="1" spans="1:9">
      <c r="A2378">
        <v>1021985</v>
      </c>
      <c r="B2378" t="s">
        <v>3028</v>
      </c>
      <c r="C2378" t="s">
        <v>1071</v>
      </c>
      <c r="D2378">
        <v>201804</v>
      </c>
      <c r="E2378">
        <v>312</v>
      </c>
      <c r="F2378">
        <v>313</v>
      </c>
      <c r="G2378">
        <v>5</v>
      </c>
      <c r="H2378">
        <v>1</v>
      </c>
      <c r="I2378">
        <f t="shared" si="37"/>
        <v>-4</v>
      </c>
    </row>
    <row r="2379" hidden="1" spans="1:9">
      <c r="A2379">
        <v>1022060</v>
      </c>
      <c r="B2379" t="s">
        <v>3029</v>
      </c>
      <c r="C2379" t="s">
        <v>3030</v>
      </c>
      <c r="D2379">
        <v>201804</v>
      </c>
      <c r="E2379">
        <v>259</v>
      </c>
      <c r="F2379">
        <v>260</v>
      </c>
      <c r="G2379">
        <v>3</v>
      </c>
      <c r="H2379">
        <v>1</v>
      </c>
      <c r="I2379">
        <f t="shared" si="37"/>
        <v>-2</v>
      </c>
    </row>
    <row r="2380" hidden="1" spans="1:9">
      <c r="A2380">
        <v>1022081</v>
      </c>
      <c r="B2380" t="s">
        <v>3031</v>
      </c>
      <c r="C2380" t="s">
        <v>3032</v>
      </c>
      <c r="D2380">
        <v>201804</v>
      </c>
      <c r="E2380">
        <v>4</v>
      </c>
      <c r="F2380">
        <v>5</v>
      </c>
      <c r="G2380">
        <v>0</v>
      </c>
      <c r="H2380">
        <v>1</v>
      </c>
      <c r="I2380">
        <f t="shared" si="37"/>
        <v>1</v>
      </c>
    </row>
    <row r="2381" hidden="1" spans="1:9">
      <c r="A2381">
        <v>1022083</v>
      </c>
      <c r="B2381" t="s">
        <v>3033</v>
      </c>
      <c r="C2381" t="s">
        <v>3034</v>
      </c>
      <c r="D2381">
        <v>201804</v>
      </c>
      <c r="E2381">
        <v>17</v>
      </c>
      <c r="F2381">
        <v>18</v>
      </c>
      <c r="G2381">
        <v>0</v>
      </c>
      <c r="H2381">
        <v>1</v>
      </c>
      <c r="I2381">
        <f t="shared" si="37"/>
        <v>1</v>
      </c>
    </row>
    <row r="2382" hidden="1" spans="1:9">
      <c r="A2382">
        <v>1022118</v>
      </c>
      <c r="B2382" t="s">
        <v>3035</v>
      </c>
      <c r="C2382" t="s">
        <v>2770</v>
      </c>
      <c r="D2382">
        <v>201804</v>
      </c>
      <c r="E2382">
        <v>137</v>
      </c>
      <c r="F2382">
        <v>138</v>
      </c>
      <c r="G2382">
        <v>0</v>
      </c>
      <c r="H2382">
        <v>1</v>
      </c>
      <c r="I2382">
        <f t="shared" si="37"/>
        <v>1</v>
      </c>
    </row>
    <row r="2383" hidden="1" spans="1:9">
      <c r="A2383">
        <v>1022125</v>
      </c>
      <c r="B2383" t="s">
        <v>3036</v>
      </c>
      <c r="C2383" t="s">
        <v>3037</v>
      </c>
      <c r="D2383">
        <v>201804</v>
      </c>
      <c r="E2383">
        <v>16</v>
      </c>
      <c r="F2383">
        <v>17</v>
      </c>
      <c r="G2383">
        <v>0</v>
      </c>
      <c r="H2383">
        <v>1</v>
      </c>
      <c r="I2383">
        <f t="shared" si="37"/>
        <v>1</v>
      </c>
    </row>
    <row r="2384" hidden="1" spans="1:9">
      <c r="A2384">
        <v>1022151</v>
      </c>
      <c r="B2384" t="s">
        <v>3038</v>
      </c>
      <c r="C2384" t="s">
        <v>3039</v>
      </c>
      <c r="D2384">
        <v>201804</v>
      </c>
      <c r="E2384">
        <v>8</v>
      </c>
      <c r="F2384">
        <v>9</v>
      </c>
      <c r="G2384">
        <v>0</v>
      </c>
      <c r="H2384">
        <v>1</v>
      </c>
      <c r="I2384">
        <f t="shared" si="37"/>
        <v>1</v>
      </c>
    </row>
    <row r="2385" hidden="1" spans="1:9">
      <c r="A2385">
        <v>1022201</v>
      </c>
      <c r="B2385" t="s">
        <v>3040</v>
      </c>
      <c r="C2385" t="s">
        <v>3041</v>
      </c>
      <c r="D2385">
        <v>201804</v>
      </c>
      <c r="E2385">
        <v>250</v>
      </c>
      <c r="F2385">
        <v>251</v>
      </c>
      <c r="G2385">
        <v>5</v>
      </c>
      <c r="H2385">
        <v>1</v>
      </c>
      <c r="I2385">
        <f t="shared" si="37"/>
        <v>-4</v>
      </c>
    </row>
    <row r="2386" hidden="1" spans="1:9">
      <c r="A2386">
        <v>1022222</v>
      </c>
      <c r="B2386" t="s">
        <v>3042</v>
      </c>
      <c r="C2386" t="s">
        <v>2521</v>
      </c>
      <c r="D2386">
        <v>201804</v>
      </c>
      <c r="E2386">
        <v>267</v>
      </c>
      <c r="F2386">
        <v>268</v>
      </c>
      <c r="G2386">
        <v>8</v>
      </c>
      <c r="H2386">
        <v>1</v>
      </c>
      <c r="I2386">
        <f t="shared" si="37"/>
        <v>-7</v>
      </c>
    </row>
    <row r="2387" hidden="1" spans="1:9">
      <c r="A2387">
        <v>1022230</v>
      </c>
      <c r="B2387" t="s">
        <v>3043</v>
      </c>
      <c r="C2387" t="s">
        <v>1330</v>
      </c>
      <c r="D2387">
        <v>201804</v>
      </c>
      <c r="E2387">
        <v>255</v>
      </c>
      <c r="F2387">
        <v>256</v>
      </c>
      <c r="G2387">
        <v>4</v>
      </c>
      <c r="H2387">
        <v>1</v>
      </c>
      <c r="I2387">
        <f t="shared" si="37"/>
        <v>-3</v>
      </c>
    </row>
    <row r="2388" hidden="1" spans="1:9">
      <c r="A2388">
        <v>1022247</v>
      </c>
      <c r="B2388" t="s">
        <v>3044</v>
      </c>
      <c r="C2388" t="s">
        <v>1824</v>
      </c>
      <c r="D2388">
        <v>201804</v>
      </c>
      <c r="E2388">
        <v>959</v>
      </c>
      <c r="F2388">
        <v>960</v>
      </c>
      <c r="G2388">
        <v>0</v>
      </c>
      <c r="H2388">
        <v>1</v>
      </c>
      <c r="I2388">
        <f t="shared" si="37"/>
        <v>1</v>
      </c>
    </row>
    <row r="2389" hidden="1" spans="1:9">
      <c r="A2389">
        <v>1022252</v>
      </c>
      <c r="B2389" t="s">
        <v>3045</v>
      </c>
      <c r="C2389" t="s">
        <v>1824</v>
      </c>
      <c r="D2389">
        <v>201804</v>
      </c>
      <c r="E2389">
        <v>306</v>
      </c>
      <c r="F2389">
        <v>307</v>
      </c>
      <c r="G2389">
        <v>12</v>
      </c>
      <c r="H2389">
        <v>1</v>
      </c>
      <c r="I2389">
        <f t="shared" si="37"/>
        <v>-11</v>
      </c>
    </row>
    <row r="2390" hidden="1" spans="1:9">
      <c r="A2390">
        <v>1022321</v>
      </c>
      <c r="B2390" t="s">
        <v>3046</v>
      </c>
      <c r="C2390" t="s">
        <v>1676</v>
      </c>
      <c r="D2390">
        <v>201804</v>
      </c>
      <c r="E2390">
        <v>323</v>
      </c>
      <c r="F2390">
        <v>324</v>
      </c>
      <c r="G2390">
        <v>3</v>
      </c>
      <c r="H2390">
        <v>1</v>
      </c>
      <c r="I2390">
        <f t="shared" si="37"/>
        <v>-2</v>
      </c>
    </row>
    <row r="2391" hidden="1" spans="1:9">
      <c r="A2391">
        <v>1022325</v>
      </c>
      <c r="B2391" t="s">
        <v>3047</v>
      </c>
      <c r="C2391" t="s">
        <v>1676</v>
      </c>
      <c r="D2391">
        <v>201804</v>
      </c>
      <c r="E2391">
        <v>427</v>
      </c>
      <c r="F2391">
        <v>428</v>
      </c>
      <c r="G2391">
        <v>3</v>
      </c>
      <c r="H2391">
        <v>1</v>
      </c>
      <c r="I2391">
        <f t="shared" si="37"/>
        <v>-2</v>
      </c>
    </row>
    <row r="2392" hidden="1" spans="1:9">
      <c r="A2392">
        <v>1022447</v>
      </c>
      <c r="B2392" t="s">
        <v>3048</v>
      </c>
      <c r="C2392" t="s">
        <v>1340</v>
      </c>
      <c r="D2392">
        <v>201804</v>
      </c>
      <c r="E2392">
        <v>287</v>
      </c>
      <c r="F2392">
        <v>288</v>
      </c>
      <c r="G2392">
        <v>3</v>
      </c>
      <c r="H2392">
        <v>1</v>
      </c>
      <c r="I2392">
        <f t="shared" si="37"/>
        <v>-2</v>
      </c>
    </row>
    <row r="2393" hidden="1" spans="1:9">
      <c r="A2393">
        <v>1022453</v>
      </c>
      <c r="B2393" t="s">
        <v>3049</v>
      </c>
      <c r="C2393" t="s">
        <v>3050</v>
      </c>
      <c r="D2393">
        <v>201804</v>
      </c>
      <c r="E2393">
        <v>221</v>
      </c>
      <c r="F2393">
        <v>222</v>
      </c>
      <c r="G2393">
        <v>0</v>
      </c>
      <c r="H2393">
        <v>1</v>
      </c>
      <c r="I2393">
        <f t="shared" si="37"/>
        <v>1</v>
      </c>
    </row>
    <row r="2394" hidden="1" spans="1:9">
      <c r="A2394">
        <v>1022455</v>
      </c>
      <c r="B2394" t="s">
        <v>3051</v>
      </c>
      <c r="C2394" t="s">
        <v>3050</v>
      </c>
      <c r="D2394">
        <v>201804</v>
      </c>
      <c r="E2394">
        <v>193</v>
      </c>
      <c r="F2394">
        <v>194</v>
      </c>
      <c r="G2394">
        <v>4</v>
      </c>
      <c r="H2394">
        <v>1</v>
      </c>
      <c r="I2394">
        <f t="shared" si="37"/>
        <v>-3</v>
      </c>
    </row>
    <row r="2395" hidden="1" spans="1:9">
      <c r="A2395">
        <v>1022484</v>
      </c>
      <c r="B2395" t="s">
        <v>3052</v>
      </c>
      <c r="C2395" t="s">
        <v>1829</v>
      </c>
      <c r="D2395">
        <v>201804</v>
      </c>
      <c r="E2395">
        <v>768</v>
      </c>
      <c r="F2395">
        <v>769</v>
      </c>
      <c r="G2395">
        <v>2</v>
      </c>
      <c r="H2395">
        <v>1</v>
      </c>
      <c r="I2395">
        <f t="shared" si="37"/>
        <v>-1</v>
      </c>
    </row>
    <row r="2396" hidden="1" spans="1:9">
      <c r="A2396">
        <v>1022486</v>
      </c>
      <c r="B2396" t="s">
        <v>3053</v>
      </c>
      <c r="C2396" t="s">
        <v>1211</v>
      </c>
      <c r="D2396">
        <v>201804</v>
      </c>
      <c r="E2396">
        <v>126</v>
      </c>
      <c r="F2396">
        <v>127</v>
      </c>
      <c r="G2396">
        <v>0</v>
      </c>
      <c r="H2396">
        <v>1</v>
      </c>
      <c r="I2396">
        <f t="shared" si="37"/>
        <v>1</v>
      </c>
    </row>
    <row r="2397" hidden="1" spans="1:9">
      <c r="A2397">
        <v>1022494</v>
      </c>
      <c r="B2397" t="s">
        <v>3054</v>
      </c>
      <c r="C2397" t="s">
        <v>979</v>
      </c>
      <c r="D2397">
        <v>201804</v>
      </c>
      <c r="E2397">
        <v>342</v>
      </c>
      <c r="F2397">
        <v>343</v>
      </c>
      <c r="G2397">
        <v>11</v>
      </c>
      <c r="H2397">
        <v>1</v>
      </c>
      <c r="I2397">
        <f t="shared" si="37"/>
        <v>-10</v>
      </c>
    </row>
    <row r="2398" hidden="1" spans="1:9">
      <c r="A2398">
        <v>1022528</v>
      </c>
      <c r="B2398" t="s">
        <v>3055</v>
      </c>
      <c r="C2398" t="s">
        <v>3056</v>
      </c>
      <c r="D2398">
        <v>201804</v>
      </c>
      <c r="E2398">
        <v>431</v>
      </c>
      <c r="F2398">
        <v>432</v>
      </c>
      <c r="G2398">
        <v>10</v>
      </c>
      <c r="H2398">
        <v>1</v>
      </c>
      <c r="I2398">
        <f t="shared" si="37"/>
        <v>-9</v>
      </c>
    </row>
    <row r="2399" hidden="1" spans="1:9">
      <c r="A2399">
        <v>1022530</v>
      </c>
      <c r="B2399" t="s">
        <v>3057</v>
      </c>
      <c r="C2399" t="s">
        <v>3058</v>
      </c>
      <c r="D2399">
        <v>201804</v>
      </c>
      <c r="E2399">
        <v>563</v>
      </c>
      <c r="F2399">
        <v>564</v>
      </c>
      <c r="G2399">
        <v>17</v>
      </c>
      <c r="H2399">
        <v>1</v>
      </c>
      <c r="I2399">
        <f t="shared" si="37"/>
        <v>-16</v>
      </c>
    </row>
    <row r="2400" hidden="1" spans="1:9">
      <c r="A2400">
        <v>1022540</v>
      </c>
      <c r="B2400" t="s">
        <v>3059</v>
      </c>
      <c r="C2400" t="s">
        <v>3060</v>
      </c>
      <c r="D2400">
        <v>201804</v>
      </c>
      <c r="E2400">
        <v>373</v>
      </c>
      <c r="F2400">
        <v>374</v>
      </c>
      <c r="G2400">
        <v>1</v>
      </c>
      <c r="H2400">
        <v>1</v>
      </c>
      <c r="I2400">
        <f t="shared" si="37"/>
        <v>0</v>
      </c>
    </row>
    <row r="2401" hidden="1" spans="1:9">
      <c r="A2401">
        <v>1022549</v>
      </c>
      <c r="B2401" t="s">
        <v>3061</v>
      </c>
      <c r="C2401" t="s">
        <v>3062</v>
      </c>
      <c r="D2401">
        <v>201804</v>
      </c>
      <c r="E2401">
        <v>161</v>
      </c>
      <c r="F2401">
        <v>162</v>
      </c>
      <c r="G2401">
        <v>0</v>
      </c>
      <c r="H2401">
        <v>1</v>
      </c>
      <c r="I2401">
        <f t="shared" si="37"/>
        <v>1</v>
      </c>
    </row>
    <row r="2402" hidden="1" spans="1:9">
      <c r="A2402">
        <v>1022599</v>
      </c>
      <c r="B2402" t="s">
        <v>3063</v>
      </c>
      <c r="C2402" t="s">
        <v>141</v>
      </c>
      <c r="D2402">
        <v>201804</v>
      </c>
      <c r="E2402">
        <v>2514</v>
      </c>
      <c r="F2402">
        <v>2515</v>
      </c>
      <c r="G2402">
        <v>3</v>
      </c>
      <c r="H2402">
        <v>1</v>
      </c>
      <c r="I2402">
        <f t="shared" si="37"/>
        <v>-2</v>
      </c>
    </row>
    <row r="2403" hidden="1" spans="1:9">
      <c r="A2403">
        <v>1022622</v>
      </c>
      <c r="B2403" t="s">
        <v>3064</v>
      </c>
      <c r="C2403" t="s">
        <v>3065</v>
      </c>
      <c r="D2403">
        <v>201804</v>
      </c>
      <c r="E2403">
        <v>813</v>
      </c>
      <c r="F2403">
        <v>814</v>
      </c>
      <c r="G2403">
        <v>10</v>
      </c>
      <c r="H2403">
        <v>1</v>
      </c>
      <c r="I2403">
        <f t="shared" si="37"/>
        <v>-9</v>
      </c>
    </row>
    <row r="2404" hidden="1" spans="1:9">
      <c r="A2404">
        <v>1022625</v>
      </c>
      <c r="B2404" t="s">
        <v>3066</v>
      </c>
      <c r="C2404" t="s">
        <v>3067</v>
      </c>
      <c r="D2404">
        <v>201804</v>
      </c>
      <c r="E2404">
        <v>1269</v>
      </c>
      <c r="F2404">
        <v>1270</v>
      </c>
      <c r="G2404">
        <v>12</v>
      </c>
      <c r="H2404">
        <v>1</v>
      </c>
      <c r="I2404">
        <f t="shared" si="37"/>
        <v>-11</v>
      </c>
    </row>
    <row r="2405" hidden="1" spans="1:9">
      <c r="A2405">
        <v>1022642</v>
      </c>
      <c r="B2405" t="s">
        <v>3068</v>
      </c>
      <c r="C2405" t="s">
        <v>3069</v>
      </c>
      <c r="D2405">
        <v>201804</v>
      </c>
      <c r="E2405">
        <v>903</v>
      </c>
      <c r="F2405">
        <v>904</v>
      </c>
      <c r="G2405">
        <v>6</v>
      </c>
      <c r="H2405">
        <v>1</v>
      </c>
      <c r="I2405">
        <f t="shared" si="37"/>
        <v>-5</v>
      </c>
    </row>
    <row r="2406" hidden="1" spans="1:9">
      <c r="A2406">
        <v>1022647</v>
      </c>
      <c r="B2406" t="s">
        <v>3070</v>
      </c>
      <c r="C2406" t="s">
        <v>3071</v>
      </c>
      <c r="D2406">
        <v>201804</v>
      </c>
      <c r="E2406">
        <v>487</v>
      </c>
      <c r="F2406">
        <v>488</v>
      </c>
      <c r="G2406">
        <v>6</v>
      </c>
      <c r="H2406">
        <v>1</v>
      </c>
      <c r="I2406">
        <f t="shared" si="37"/>
        <v>-5</v>
      </c>
    </row>
    <row r="2407" hidden="1" spans="1:9">
      <c r="A2407">
        <v>1022655</v>
      </c>
      <c r="B2407" t="s">
        <v>3072</v>
      </c>
      <c r="C2407" t="s">
        <v>3073</v>
      </c>
      <c r="D2407">
        <v>201804</v>
      </c>
      <c r="E2407">
        <v>978</v>
      </c>
      <c r="F2407">
        <v>979</v>
      </c>
      <c r="G2407">
        <v>13</v>
      </c>
      <c r="H2407">
        <v>1</v>
      </c>
      <c r="I2407">
        <f t="shared" si="37"/>
        <v>-12</v>
      </c>
    </row>
    <row r="2408" hidden="1" spans="1:9">
      <c r="A2408">
        <v>1022659</v>
      </c>
      <c r="B2408" t="s">
        <v>3074</v>
      </c>
      <c r="C2408" t="s">
        <v>3075</v>
      </c>
      <c r="D2408">
        <v>201804</v>
      </c>
      <c r="E2408">
        <v>593</v>
      </c>
      <c r="F2408">
        <v>594</v>
      </c>
      <c r="G2408">
        <v>4</v>
      </c>
      <c r="H2408">
        <v>1</v>
      </c>
      <c r="I2408">
        <f t="shared" si="37"/>
        <v>-3</v>
      </c>
    </row>
    <row r="2409" hidden="1" spans="1:9">
      <c r="A2409">
        <v>1022671</v>
      </c>
      <c r="B2409" t="s">
        <v>3076</v>
      </c>
      <c r="C2409" t="s">
        <v>3077</v>
      </c>
      <c r="D2409">
        <v>201804</v>
      </c>
      <c r="E2409">
        <v>317</v>
      </c>
      <c r="F2409">
        <v>318</v>
      </c>
      <c r="G2409">
        <v>0</v>
      </c>
      <c r="H2409">
        <v>1</v>
      </c>
      <c r="I2409">
        <f t="shared" si="37"/>
        <v>1</v>
      </c>
    </row>
    <row r="2410" hidden="1" spans="1:9">
      <c r="A2410">
        <v>1022674</v>
      </c>
      <c r="B2410" t="s">
        <v>3078</v>
      </c>
      <c r="C2410" t="s">
        <v>3079</v>
      </c>
      <c r="D2410">
        <v>201804</v>
      </c>
      <c r="E2410">
        <v>343</v>
      </c>
      <c r="F2410">
        <v>344</v>
      </c>
      <c r="G2410">
        <v>2</v>
      </c>
      <c r="H2410">
        <v>1</v>
      </c>
      <c r="I2410">
        <f t="shared" si="37"/>
        <v>-1</v>
      </c>
    </row>
    <row r="2411" hidden="1" spans="1:9">
      <c r="A2411">
        <v>1022677</v>
      </c>
      <c r="B2411" t="s">
        <v>3080</v>
      </c>
      <c r="C2411" t="s">
        <v>3081</v>
      </c>
      <c r="D2411">
        <v>201804</v>
      </c>
      <c r="E2411">
        <v>537</v>
      </c>
      <c r="F2411">
        <v>538</v>
      </c>
      <c r="G2411">
        <v>6</v>
      </c>
      <c r="H2411">
        <v>1</v>
      </c>
      <c r="I2411">
        <f t="shared" si="37"/>
        <v>-5</v>
      </c>
    </row>
    <row r="2412" hidden="1" spans="1:9">
      <c r="A2412">
        <v>1022690</v>
      </c>
      <c r="B2412" t="s">
        <v>3082</v>
      </c>
      <c r="C2412" t="s">
        <v>2811</v>
      </c>
      <c r="D2412">
        <v>201804</v>
      </c>
      <c r="E2412">
        <v>564</v>
      </c>
      <c r="F2412">
        <v>565</v>
      </c>
      <c r="G2412">
        <v>5</v>
      </c>
      <c r="H2412">
        <v>1</v>
      </c>
      <c r="I2412">
        <f t="shared" si="37"/>
        <v>-4</v>
      </c>
    </row>
    <row r="2413" hidden="1" spans="1:9">
      <c r="A2413">
        <v>1022692</v>
      </c>
      <c r="B2413" t="s">
        <v>3083</v>
      </c>
      <c r="C2413" t="s">
        <v>1529</v>
      </c>
      <c r="D2413">
        <v>201804</v>
      </c>
      <c r="E2413">
        <v>438</v>
      </c>
      <c r="F2413">
        <v>439</v>
      </c>
      <c r="G2413">
        <v>8</v>
      </c>
      <c r="H2413">
        <v>1</v>
      </c>
      <c r="I2413">
        <f t="shared" si="37"/>
        <v>-7</v>
      </c>
    </row>
    <row r="2414" hidden="1" spans="1:9">
      <c r="A2414">
        <v>1022700</v>
      </c>
      <c r="B2414" t="s">
        <v>3084</v>
      </c>
      <c r="C2414" t="s">
        <v>1842</v>
      </c>
      <c r="D2414">
        <v>201804</v>
      </c>
      <c r="E2414">
        <v>151</v>
      </c>
      <c r="F2414">
        <v>152</v>
      </c>
      <c r="G2414">
        <v>0</v>
      </c>
      <c r="H2414">
        <v>1</v>
      </c>
      <c r="I2414">
        <f t="shared" si="37"/>
        <v>1</v>
      </c>
    </row>
    <row r="2415" hidden="1" spans="1:9">
      <c r="A2415">
        <v>1022793</v>
      </c>
      <c r="B2415" t="s">
        <v>3085</v>
      </c>
      <c r="C2415" t="s">
        <v>3086</v>
      </c>
      <c r="D2415">
        <v>201804</v>
      </c>
      <c r="E2415">
        <v>442</v>
      </c>
      <c r="F2415">
        <v>443</v>
      </c>
      <c r="G2415">
        <v>10</v>
      </c>
      <c r="H2415">
        <v>1</v>
      </c>
      <c r="I2415">
        <f t="shared" si="37"/>
        <v>-9</v>
      </c>
    </row>
    <row r="2416" hidden="1" spans="1:9">
      <c r="A2416">
        <v>1022860</v>
      </c>
      <c r="B2416" t="s">
        <v>3087</v>
      </c>
      <c r="C2416" t="s">
        <v>3088</v>
      </c>
      <c r="D2416">
        <v>201804</v>
      </c>
      <c r="E2416">
        <v>308</v>
      </c>
      <c r="F2416">
        <v>309</v>
      </c>
      <c r="G2416">
        <v>4</v>
      </c>
      <c r="H2416">
        <v>1</v>
      </c>
      <c r="I2416">
        <f t="shared" si="37"/>
        <v>-3</v>
      </c>
    </row>
    <row r="2417" hidden="1" spans="1:9">
      <c r="A2417">
        <v>1022884</v>
      </c>
      <c r="B2417" t="s">
        <v>3089</v>
      </c>
      <c r="C2417" t="s">
        <v>169</v>
      </c>
      <c r="D2417">
        <v>201804</v>
      </c>
      <c r="E2417">
        <v>655</v>
      </c>
      <c r="F2417">
        <v>656</v>
      </c>
      <c r="G2417">
        <v>3</v>
      </c>
      <c r="H2417">
        <v>1</v>
      </c>
      <c r="I2417">
        <f t="shared" si="37"/>
        <v>-2</v>
      </c>
    </row>
    <row r="2418" hidden="1" spans="1:9">
      <c r="A2418">
        <v>1022910</v>
      </c>
      <c r="B2418" t="s">
        <v>3090</v>
      </c>
      <c r="C2418" t="s">
        <v>1093</v>
      </c>
      <c r="D2418">
        <v>201804</v>
      </c>
      <c r="E2418">
        <v>440</v>
      </c>
      <c r="F2418">
        <v>441</v>
      </c>
      <c r="G2418">
        <v>4</v>
      </c>
      <c r="H2418">
        <v>1</v>
      </c>
      <c r="I2418">
        <f t="shared" si="37"/>
        <v>-3</v>
      </c>
    </row>
    <row r="2419" hidden="1" spans="1:9">
      <c r="A2419">
        <v>1022927</v>
      </c>
      <c r="B2419" t="s">
        <v>3091</v>
      </c>
      <c r="C2419" t="s">
        <v>837</v>
      </c>
      <c r="D2419">
        <v>201804</v>
      </c>
      <c r="E2419">
        <v>472</v>
      </c>
      <c r="F2419">
        <v>473</v>
      </c>
      <c r="G2419">
        <v>4</v>
      </c>
      <c r="H2419">
        <v>1</v>
      </c>
      <c r="I2419">
        <f t="shared" si="37"/>
        <v>-3</v>
      </c>
    </row>
    <row r="2420" hidden="1" spans="1:9">
      <c r="A2420">
        <v>1022937</v>
      </c>
      <c r="B2420" t="s">
        <v>3092</v>
      </c>
      <c r="C2420" t="s">
        <v>510</v>
      </c>
      <c r="D2420">
        <v>201804</v>
      </c>
      <c r="E2420">
        <v>345</v>
      </c>
      <c r="F2420">
        <v>346</v>
      </c>
      <c r="G2420">
        <v>2</v>
      </c>
      <c r="H2420">
        <v>1</v>
      </c>
      <c r="I2420">
        <f t="shared" si="37"/>
        <v>-1</v>
      </c>
    </row>
    <row r="2421" hidden="1" spans="1:9">
      <c r="A2421">
        <v>1022949</v>
      </c>
      <c r="B2421" t="s">
        <v>3093</v>
      </c>
      <c r="C2421" t="s">
        <v>1237</v>
      </c>
      <c r="D2421">
        <v>201804</v>
      </c>
      <c r="E2421">
        <v>232</v>
      </c>
      <c r="F2421">
        <v>233</v>
      </c>
      <c r="G2421">
        <v>1</v>
      </c>
      <c r="H2421">
        <v>1</v>
      </c>
      <c r="I2421">
        <f t="shared" si="37"/>
        <v>0</v>
      </c>
    </row>
    <row r="2422" hidden="1" spans="1:9">
      <c r="A2422">
        <v>1022955</v>
      </c>
      <c r="B2422" t="s">
        <v>3094</v>
      </c>
      <c r="C2422" t="s">
        <v>3095</v>
      </c>
      <c r="D2422">
        <v>201804</v>
      </c>
      <c r="E2422">
        <v>1585</v>
      </c>
      <c r="F2422">
        <v>1586</v>
      </c>
      <c r="G2422">
        <v>8</v>
      </c>
      <c r="H2422">
        <v>1</v>
      </c>
      <c r="I2422">
        <f t="shared" si="37"/>
        <v>-7</v>
      </c>
    </row>
    <row r="2423" hidden="1" spans="1:9">
      <c r="A2423">
        <v>1022966</v>
      </c>
      <c r="B2423" t="s">
        <v>3096</v>
      </c>
      <c r="C2423" t="s">
        <v>249</v>
      </c>
      <c r="D2423">
        <v>201804</v>
      </c>
      <c r="E2423">
        <v>354</v>
      </c>
      <c r="F2423">
        <v>355</v>
      </c>
      <c r="G2423">
        <v>1</v>
      </c>
      <c r="H2423">
        <v>1</v>
      </c>
      <c r="I2423">
        <f t="shared" si="37"/>
        <v>0</v>
      </c>
    </row>
    <row r="2424" hidden="1" spans="1:9">
      <c r="A2424">
        <v>1022973</v>
      </c>
      <c r="B2424" t="s">
        <v>3097</v>
      </c>
      <c r="C2424" t="s">
        <v>249</v>
      </c>
      <c r="D2424">
        <v>201804</v>
      </c>
      <c r="E2424">
        <v>572</v>
      </c>
      <c r="F2424">
        <v>573</v>
      </c>
      <c r="G2424">
        <v>6</v>
      </c>
      <c r="H2424">
        <v>1</v>
      </c>
      <c r="I2424">
        <f t="shared" si="37"/>
        <v>-5</v>
      </c>
    </row>
    <row r="2425" hidden="1" spans="1:9">
      <c r="A2425">
        <v>1023005</v>
      </c>
      <c r="B2425" t="s">
        <v>3098</v>
      </c>
      <c r="C2425" t="s">
        <v>3099</v>
      </c>
      <c r="D2425">
        <v>201804</v>
      </c>
      <c r="E2425">
        <v>680</v>
      </c>
      <c r="F2425">
        <v>681</v>
      </c>
      <c r="G2425">
        <v>8</v>
      </c>
      <c r="H2425">
        <v>1</v>
      </c>
      <c r="I2425">
        <f t="shared" si="37"/>
        <v>-7</v>
      </c>
    </row>
    <row r="2426" hidden="1" spans="1:9">
      <c r="A2426">
        <v>1023007</v>
      </c>
      <c r="B2426" t="s">
        <v>3100</v>
      </c>
      <c r="C2426" t="s">
        <v>3101</v>
      </c>
      <c r="D2426">
        <v>201804</v>
      </c>
      <c r="E2426">
        <v>875</v>
      </c>
      <c r="F2426">
        <v>876</v>
      </c>
      <c r="G2426">
        <v>4</v>
      </c>
      <c r="H2426">
        <v>1</v>
      </c>
      <c r="I2426">
        <f t="shared" si="37"/>
        <v>-3</v>
      </c>
    </row>
    <row r="2427" hidden="1" spans="1:9">
      <c r="A2427">
        <v>1023023</v>
      </c>
      <c r="B2427" t="s">
        <v>3102</v>
      </c>
      <c r="C2427" t="s">
        <v>3103</v>
      </c>
      <c r="D2427">
        <v>201804</v>
      </c>
      <c r="E2427">
        <v>1030</v>
      </c>
      <c r="F2427">
        <v>1031</v>
      </c>
      <c r="G2427">
        <v>1</v>
      </c>
      <c r="H2427">
        <v>1</v>
      </c>
      <c r="I2427">
        <f t="shared" si="37"/>
        <v>0</v>
      </c>
    </row>
    <row r="2428" hidden="1" spans="1:9">
      <c r="A2428">
        <v>1023042</v>
      </c>
      <c r="B2428" t="s">
        <v>3104</v>
      </c>
      <c r="C2428" t="s">
        <v>3105</v>
      </c>
      <c r="D2428">
        <v>201804</v>
      </c>
      <c r="E2428">
        <v>152</v>
      </c>
      <c r="F2428">
        <v>153</v>
      </c>
      <c r="G2428">
        <v>3</v>
      </c>
      <c r="H2428">
        <v>1</v>
      </c>
      <c r="I2428">
        <f t="shared" si="37"/>
        <v>-2</v>
      </c>
    </row>
    <row r="2429" hidden="1" spans="1:9">
      <c r="A2429">
        <v>1023070</v>
      </c>
      <c r="B2429" t="s">
        <v>3106</v>
      </c>
      <c r="C2429" t="s">
        <v>1378</v>
      </c>
      <c r="D2429">
        <v>201804</v>
      </c>
      <c r="E2429">
        <v>505</v>
      </c>
      <c r="F2429">
        <v>506</v>
      </c>
      <c r="G2429">
        <v>3</v>
      </c>
      <c r="H2429">
        <v>1</v>
      </c>
      <c r="I2429">
        <f t="shared" si="37"/>
        <v>-2</v>
      </c>
    </row>
    <row r="2430" hidden="1" spans="1:9">
      <c r="A2430">
        <v>1023091</v>
      </c>
      <c r="B2430" t="s">
        <v>3107</v>
      </c>
      <c r="C2430" t="s">
        <v>3108</v>
      </c>
      <c r="D2430">
        <v>201804</v>
      </c>
      <c r="E2430">
        <v>454</v>
      </c>
      <c r="F2430">
        <v>455</v>
      </c>
      <c r="G2430">
        <v>0</v>
      </c>
      <c r="H2430">
        <v>1</v>
      </c>
      <c r="I2430">
        <f t="shared" si="37"/>
        <v>1</v>
      </c>
    </row>
    <row r="2431" hidden="1" spans="1:9">
      <c r="A2431">
        <v>1023094</v>
      </c>
      <c r="B2431" t="s">
        <v>1351</v>
      </c>
      <c r="C2431" t="s">
        <v>3109</v>
      </c>
      <c r="D2431">
        <v>201804</v>
      </c>
      <c r="E2431">
        <v>114</v>
      </c>
      <c r="F2431">
        <v>115</v>
      </c>
      <c r="G2431">
        <v>1</v>
      </c>
      <c r="H2431">
        <v>1</v>
      </c>
      <c r="I2431">
        <f t="shared" si="37"/>
        <v>0</v>
      </c>
    </row>
    <row r="2432" hidden="1" spans="1:9">
      <c r="A2432">
        <v>1023104</v>
      </c>
      <c r="B2432" t="s">
        <v>3110</v>
      </c>
      <c r="C2432" t="s">
        <v>3111</v>
      </c>
      <c r="D2432">
        <v>201804</v>
      </c>
      <c r="E2432">
        <v>328</v>
      </c>
      <c r="F2432">
        <v>329</v>
      </c>
      <c r="G2432">
        <v>4</v>
      </c>
      <c r="H2432">
        <v>1</v>
      </c>
      <c r="I2432">
        <f t="shared" si="37"/>
        <v>-3</v>
      </c>
    </row>
    <row r="2433" hidden="1" spans="1:9">
      <c r="A2433">
        <v>1023107</v>
      </c>
      <c r="B2433" t="s">
        <v>3112</v>
      </c>
      <c r="C2433" t="s">
        <v>1867</v>
      </c>
      <c r="D2433">
        <v>201804</v>
      </c>
      <c r="E2433">
        <v>376</v>
      </c>
      <c r="F2433">
        <v>377</v>
      </c>
      <c r="G2433">
        <v>7</v>
      </c>
      <c r="H2433">
        <v>1</v>
      </c>
      <c r="I2433">
        <f t="shared" si="37"/>
        <v>-6</v>
      </c>
    </row>
    <row r="2434" hidden="1" spans="1:9">
      <c r="A2434">
        <v>1023111</v>
      </c>
      <c r="B2434" t="s">
        <v>3113</v>
      </c>
      <c r="C2434" t="s">
        <v>1867</v>
      </c>
      <c r="D2434">
        <v>201804</v>
      </c>
      <c r="E2434">
        <v>177</v>
      </c>
      <c r="F2434">
        <v>178</v>
      </c>
      <c r="G2434">
        <v>2</v>
      </c>
      <c r="H2434">
        <v>1</v>
      </c>
      <c r="I2434">
        <f t="shared" si="37"/>
        <v>-1</v>
      </c>
    </row>
    <row r="2435" hidden="1" spans="1:9">
      <c r="A2435">
        <v>1023160</v>
      </c>
      <c r="B2435" t="s">
        <v>3114</v>
      </c>
      <c r="C2435" t="s">
        <v>3115</v>
      </c>
      <c r="D2435">
        <v>201804</v>
      </c>
      <c r="E2435">
        <v>1304</v>
      </c>
      <c r="F2435">
        <v>1305</v>
      </c>
      <c r="G2435">
        <v>11</v>
      </c>
      <c r="H2435">
        <v>1</v>
      </c>
      <c r="I2435">
        <f t="shared" ref="I2435:I2498" si="38">H2435-G2435</f>
        <v>-10</v>
      </c>
    </row>
    <row r="2436" hidden="1" spans="1:9">
      <c r="A2436">
        <v>1023197</v>
      </c>
      <c r="B2436" t="s">
        <v>1813</v>
      </c>
      <c r="C2436" t="s">
        <v>846</v>
      </c>
      <c r="D2436">
        <v>201804</v>
      </c>
      <c r="E2436">
        <v>134</v>
      </c>
      <c r="F2436">
        <v>135</v>
      </c>
      <c r="G2436">
        <v>1</v>
      </c>
      <c r="H2436">
        <v>1</v>
      </c>
      <c r="I2436">
        <f t="shared" si="38"/>
        <v>0</v>
      </c>
    </row>
    <row r="2437" hidden="1" spans="1:9">
      <c r="A2437">
        <v>1023242</v>
      </c>
      <c r="B2437" t="s">
        <v>3116</v>
      </c>
      <c r="C2437" t="s">
        <v>1873</v>
      </c>
      <c r="D2437">
        <v>201804</v>
      </c>
      <c r="E2437">
        <v>151</v>
      </c>
      <c r="F2437">
        <v>152</v>
      </c>
      <c r="G2437">
        <v>1</v>
      </c>
      <c r="H2437">
        <v>1</v>
      </c>
      <c r="I2437">
        <f t="shared" si="38"/>
        <v>0</v>
      </c>
    </row>
    <row r="2438" hidden="1" spans="1:9">
      <c r="A2438">
        <v>1023253</v>
      </c>
      <c r="B2438" t="s">
        <v>3117</v>
      </c>
      <c r="C2438" t="s">
        <v>2338</v>
      </c>
      <c r="D2438">
        <v>201804</v>
      </c>
      <c r="E2438">
        <v>223</v>
      </c>
      <c r="F2438">
        <v>224</v>
      </c>
      <c r="G2438">
        <v>7</v>
      </c>
      <c r="H2438">
        <v>1</v>
      </c>
      <c r="I2438">
        <f t="shared" si="38"/>
        <v>-6</v>
      </c>
    </row>
    <row r="2439" hidden="1" spans="1:9">
      <c r="A2439">
        <v>1023272</v>
      </c>
      <c r="B2439" t="s">
        <v>3118</v>
      </c>
      <c r="C2439" t="s">
        <v>1392</v>
      </c>
      <c r="D2439">
        <v>201804</v>
      </c>
      <c r="E2439">
        <v>666</v>
      </c>
      <c r="F2439">
        <v>667</v>
      </c>
      <c r="G2439">
        <v>0</v>
      </c>
      <c r="H2439">
        <v>1</v>
      </c>
      <c r="I2439">
        <f t="shared" si="38"/>
        <v>1</v>
      </c>
    </row>
    <row r="2440" hidden="1" spans="1:9">
      <c r="A2440">
        <v>1023276</v>
      </c>
      <c r="B2440" t="s">
        <v>3119</v>
      </c>
      <c r="C2440" t="s">
        <v>3120</v>
      </c>
      <c r="D2440">
        <v>201804</v>
      </c>
      <c r="E2440">
        <v>624</v>
      </c>
      <c r="F2440">
        <v>625</v>
      </c>
      <c r="G2440">
        <v>5</v>
      </c>
      <c r="H2440">
        <v>1</v>
      </c>
      <c r="I2440">
        <f t="shared" si="38"/>
        <v>-4</v>
      </c>
    </row>
    <row r="2441" hidden="1" spans="1:9">
      <c r="A2441">
        <v>1023288</v>
      </c>
      <c r="B2441" t="s">
        <v>3121</v>
      </c>
      <c r="C2441" t="s">
        <v>2096</v>
      </c>
      <c r="D2441">
        <v>201804</v>
      </c>
      <c r="E2441">
        <v>114</v>
      </c>
      <c r="F2441">
        <v>115</v>
      </c>
      <c r="G2441">
        <v>10</v>
      </c>
      <c r="H2441">
        <v>1</v>
      </c>
      <c r="I2441">
        <f t="shared" si="38"/>
        <v>-9</v>
      </c>
    </row>
    <row r="2442" hidden="1" spans="1:9">
      <c r="A2442">
        <v>1023289</v>
      </c>
      <c r="B2442" t="s">
        <v>1565</v>
      </c>
      <c r="C2442" t="s">
        <v>3122</v>
      </c>
      <c r="D2442">
        <v>201804</v>
      </c>
      <c r="E2442">
        <v>342</v>
      </c>
      <c r="F2442">
        <v>343</v>
      </c>
      <c r="G2442">
        <v>11</v>
      </c>
      <c r="H2442">
        <v>1</v>
      </c>
      <c r="I2442">
        <f t="shared" si="38"/>
        <v>-10</v>
      </c>
    </row>
    <row r="2443" hidden="1" spans="1:9">
      <c r="A2443">
        <v>1023296</v>
      </c>
      <c r="B2443" t="s">
        <v>3123</v>
      </c>
      <c r="C2443" t="s">
        <v>2346</v>
      </c>
      <c r="D2443">
        <v>201804</v>
      </c>
      <c r="E2443">
        <v>494</v>
      </c>
      <c r="F2443">
        <v>495</v>
      </c>
      <c r="G2443">
        <v>4</v>
      </c>
      <c r="H2443">
        <v>1</v>
      </c>
      <c r="I2443">
        <f t="shared" si="38"/>
        <v>-3</v>
      </c>
    </row>
    <row r="2444" hidden="1" spans="1:9">
      <c r="A2444">
        <v>1023299</v>
      </c>
      <c r="B2444" t="s">
        <v>3124</v>
      </c>
      <c r="C2444" t="s">
        <v>3122</v>
      </c>
      <c r="D2444">
        <v>201804</v>
      </c>
      <c r="E2444">
        <v>164</v>
      </c>
      <c r="F2444">
        <v>165</v>
      </c>
      <c r="G2444">
        <v>0</v>
      </c>
      <c r="H2444">
        <v>1</v>
      </c>
      <c r="I2444">
        <f t="shared" si="38"/>
        <v>1</v>
      </c>
    </row>
    <row r="2445" hidden="1" spans="1:9">
      <c r="A2445">
        <v>1023341</v>
      </c>
      <c r="B2445" t="s">
        <v>790</v>
      </c>
      <c r="C2445" t="s">
        <v>257</v>
      </c>
      <c r="D2445">
        <v>201804</v>
      </c>
      <c r="E2445">
        <v>503</v>
      </c>
      <c r="F2445">
        <v>504</v>
      </c>
      <c r="G2445">
        <v>2</v>
      </c>
      <c r="H2445">
        <v>1</v>
      </c>
      <c r="I2445">
        <f t="shared" si="38"/>
        <v>-1</v>
      </c>
    </row>
    <row r="2446" hidden="1" spans="1:9">
      <c r="A2446">
        <v>1023344</v>
      </c>
      <c r="B2446" t="s">
        <v>3125</v>
      </c>
      <c r="C2446" t="s">
        <v>257</v>
      </c>
      <c r="D2446">
        <v>201804</v>
      </c>
      <c r="E2446">
        <v>620</v>
      </c>
      <c r="F2446">
        <v>621</v>
      </c>
      <c r="G2446">
        <v>6</v>
      </c>
      <c r="H2446">
        <v>1</v>
      </c>
      <c r="I2446">
        <f t="shared" si="38"/>
        <v>-5</v>
      </c>
    </row>
    <row r="2447" hidden="1" spans="1:9">
      <c r="A2447">
        <v>1023359</v>
      </c>
      <c r="B2447" t="s">
        <v>3126</v>
      </c>
      <c r="C2447" t="s">
        <v>375</v>
      </c>
      <c r="D2447">
        <v>201804</v>
      </c>
      <c r="E2447">
        <v>89</v>
      </c>
      <c r="F2447">
        <v>90</v>
      </c>
      <c r="G2447">
        <v>2</v>
      </c>
      <c r="H2447">
        <v>1</v>
      </c>
      <c r="I2447">
        <f t="shared" si="38"/>
        <v>-1</v>
      </c>
    </row>
    <row r="2448" hidden="1" spans="1:9">
      <c r="A2448">
        <v>1023362</v>
      </c>
      <c r="B2448" t="s">
        <v>3127</v>
      </c>
      <c r="C2448" t="s">
        <v>375</v>
      </c>
      <c r="D2448">
        <v>201804</v>
      </c>
      <c r="E2448">
        <v>416</v>
      </c>
      <c r="F2448">
        <v>417</v>
      </c>
      <c r="G2448">
        <v>5</v>
      </c>
      <c r="H2448">
        <v>1</v>
      </c>
      <c r="I2448">
        <f t="shared" si="38"/>
        <v>-4</v>
      </c>
    </row>
    <row r="2449" hidden="1" spans="1:9">
      <c r="A2449">
        <v>1023376</v>
      </c>
      <c r="B2449" t="s">
        <v>3128</v>
      </c>
      <c r="C2449" t="s">
        <v>375</v>
      </c>
      <c r="D2449">
        <v>201804</v>
      </c>
      <c r="E2449">
        <v>508</v>
      </c>
      <c r="F2449">
        <v>509</v>
      </c>
      <c r="G2449">
        <v>9</v>
      </c>
      <c r="H2449">
        <v>1</v>
      </c>
      <c r="I2449">
        <f t="shared" si="38"/>
        <v>-8</v>
      </c>
    </row>
    <row r="2450" hidden="1" spans="1:9">
      <c r="A2450">
        <v>1023380</v>
      </c>
      <c r="B2450" t="s">
        <v>3129</v>
      </c>
      <c r="C2450" t="s">
        <v>375</v>
      </c>
      <c r="D2450">
        <v>201804</v>
      </c>
      <c r="E2450">
        <v>680</v>
      </c>
      <c r="F2450">
        <v>681</v>
      </c>
      <c r="G2450">
        <v>7</v>
      </c>
      <c r="H2450">
        <v>1</v>
      </c>
      <c r="I2450">
        <f t="shared" si="38"/>
        <v>-6</v>
      </c>
    </row>
    <row r="2451" hidden="1" spans="1:9">
      <c r="A2451">
        <v>1023384</v>
      </c>
      <c r="B2451" t="s">
        <v>3130</v>
      </c>
      <c r="C2451" t="s">
        <v>375</v>
      </c>
      <c r="D2451">
        <v>201804</v>
      </c>
      <c r="E2451">
        <v>830</v>
      </c>
      <c r="F2451">
        <v>831</v>
      </c>
      <c r="G2451">
        <v>12</v>
      </c>
      <c r="H2451">
        <v>1</v>
      </c>
      <c r="I2451">
        <f t="shared" si="38"/>
        <v>-11</v>
      </c>
    </row>
    <row r="2452" hidden="1" spans="1:9">
      <c r="A2452">
        <v>1023406</v>
      </c>
      <c r="B2452" t="s">
        <v>3131</v>
      </c>
      <c r="C2452" t="s">
        <v>375</v>
      </c>
      <c r="D2452">
        <v>201804</v>
      </c>
      <c r="E2452">
        <v>466</v>
      </c>
      <c r="F2452">
        <v>467</v>
      </c>
      <c r="G2452">
        <v>9</v>
      </c>
      <c r="H2452">
        <v>1</v>
      </c>
      <c r="I2452">
        <f t="shared" si="38"/>
        <v>-8</v>
      </c>
    </row>
    <row r="2453" hidden="1" spans="1:9">
      <c r="A2453">
        <v>1023416</v>
      </c>
      <c r="B2453" t="s">
        <v>3132</v>
      </c>
      <c r="C2453" t="s">
        <v>192</v>
      </c>
      <c r="D2453">
        <v>201804</v>
      </c>
      <c r="E2453">
        <v>252</v>
      </c>
      <c r="F2453">
        <v>253</v>
      </c>
      <c r="G2453">
        <v>1</v>
      </c>
      <c r="H2453">
        <v>1</v>
      </c>
      <c r="I2453">
        <f t="shared" si="38"/>
        <v>0</v>
      </c>
    </row>
    <row r="2454" hidden="1" spans="1:9">
      <c r="A2454">
        <v>1023433</v>
      </c>
      <c r="B2454" t="s">
        <v>3133</v>
      </c>
      <c r="C2454" t="s">
        <v>192</v>
      </c>
      <c r="D2454">
        <v>201804</v>
      </c>
      <c r="E2454">
        <v>232</v>
      </c>
      <c r="F2454">
        <v>233</v>
      </c>
      <c r="G2454">
        <v>4</v>
      </c>
      <c r="H2454">
        <v>1</v>
      </c>
      <c r="I2454">
        <f t="shared" si="38"/>
        <v>-3</v>
      </c>
    </row>
    <row r="2455" hidden="1" spans="1:9">
      <c r="A2455">
        <v>1023459</v>
      </c>
      <c r="B2455" t="s">
        <v>3134</v>
      </c>
      <c r="C2455" t="s">
        <v>192</v>
      </c>
      <c r="D2455">
        <v>201804</v>
      </c>
      <c r="E2455">
        <v>427</v>
      </c>
      <c r="F2455">
        <v>428</v>
      </c>
      <c r="G2455">
        <v>5</v>
      </c>
      <c r="H2455">
        <v>1</v>
      </c>
      <c r="I2455">
        <f t="shared" si="38"/>
        <v>-4</v>
      </c>
    </row>
    <row r="2456" hidden="1" spans="1:9">
      <c r="A2456">
        <v>1023485</v>
      </c>
      <c r="B2456" t="s">
        <v>3135</v>
      </c>
      <c r="C2456" t="s">
        <v>294</v>
      </c>
      <c r="D2456">
        <v>201804</v>
      </c>
      <c r="E2456">
        <v>615</v>
      </c>
      <c r="F2456">
        <v>616</v>
      </c>
      <c r="G2456">
        <v>3</v>
      </c>
      <c r="H2456">
        <v>1</v>
      </c>
      <c r="I2456">
        <f t="shared" si="38"/>
        <v>-2</v>
      </c>
    </row>
    <row r="2457" hidden="1" spans="1:9">
      <c r="A2457">
        <v>1023489</v>
      </c>
      <c r="B2457" t="s">
        <v>3136</v>
      </c>
      <c r="C2457" t="s">
        <v>294</v>
      </c>
      <c r="D2457">
        <v>201804</v>
      </c>
      <c r="E2457">
        <v>292</v>
      </c>
      <c r="F2457">
        <v>293</v>
      </c>
      <c r="G2457">
        <v>8</v>
      </c>
      <c r="H2457">
        <v>1</v>
      </c>
      <c r="I2457">
        <f t="shared" si="38"/>
        <v>-7</v>
      </c>
    </row>
    <row r="2458" hidden="1" spans="1:9">
      <c r="A2458">
        <v>1023544</v>
      </c>
      <c r="B2458" t="s">
        <v>3137</v>
      </c>
      <c r="C2458" t="s">
        <v>849</v>
      </c>
      <c r="D2458">
        <v>201804</v>
      </c>
      <c r="E2458">
        <v>202</v>
      </c>
      <c r="F2458">
        <v>203</v>
      </c>
      <c r="G2458">
        <v>1</v>
      </c>
      <c r="H2458">
        <v>1</v>
      </c>
      <c r="I2458">
        <f t="shared" si="38"/>
        <v>0</v>
      </c>
    </row>
    <row r="2459" hidden="1" spans="1:9">
      <c r="A2459">
        <v>1023561</v>
      </c>
      <c r="B2459" t="s">
        <v>3022</v>
      </c>
      <c r="C2459" t="s">
        <v>296</v>
      </c>
      <c r="D2459">
        <v>201804</v>
      </c>
      <c r="E2459">
        <v>428</v>
      </c>
      <c r="F2459">
        <v>429</v>
      </c>
      <c r="G2459">
        <v>10</v>
      </c>
      <c r="H2459">
        <v>1</v>
      </c>
      <c r="I2459">
        <f t="shared" si="38"/>
        <v>-9</v>
      </c>
    </row>
    <row r="2460" hidden="1" spans="1:9">
      <c r="A2460">
        <v>1023564</v>
      </c>
      <c r="B2460" t="s">
        <v>3138</v>
      </c>
      <c r="C2460" t="s">
        <v>296</v>
      </c>
      <c r="D2460">
        <v>201804</v>
      </c>
      <c r="E2460">
        <v>244</v>
      </c>
      <c r="F2460">
        <v>245</v>
      </c>
      <c r="G2460">
        <v>5</v>
      </c>
      <c r="H2460">
        <v>1</v>
      </c>
      <c r="I2460">
        <f t="shared" si="38"/>
        <v>-4</v>
      </c>
    </row>
    <row r="2461" hidden="1" spans="1:9">
      <c r="A2461">
        <v>1023573</v>
      </c>
      <c r="B2461" t="s">
        <v>3139</v>
      </c>
      <c r="C2461" t="s">
        <v>296</v>
      </c>
      <c r="D2461">
        <v>201804</v>
      </c>
      <c r="E2461">
        <v>182</v>
      </c>
      <c r="F2461">
        <v>183</v>
      </c>
      <c r="G2461">
        <v>1</v>
      </c>
      <c r="H2461">
        <v>1</v>
      </c>
      <c r="I2461">
        <f t="shared" si="38"/>
        <v>0</v>
      </c>
    </row>
    <row r="2462" hidden="1" spans="1:9">
      <c r="A2462">
        <v>1023585</v>
      </c>
      <c r="B2462" t="s">
        <v>49</v>
      </c>
      <c r="C2462" t="s">
        <v>296</v>
      </c>
      <c r="D2462">
        <v>201804</v>
      </c>
      <c r="E2462">
        <v>931</v>
      </c>
      <c r="F2462">
        <v>932</v>
      </c>
      <c r="G2462">
        <v>6</v>
      </c>
      <c r="H2462">
        <v>1</v>
      </c>
      <c r="I2462">
        <f t="shared" si="38"/>
        <v>-5</v>
      </c>
    </row>
    <row r="2463" hidden="1" spans="1:9">
      <c r="A2463">
        <v>1023589</v>
      </c>
      <c r="B2463" t="s">
        <v>3140</v>
      </c>
      <c r="C2463" t="s">
        <v>851</v>
      </c>
      <c r="D2463">
        <v>201804</v>
      </c>
      <c r="E2463">
        <v>257</v>
      </c>
      <c r="F2463">
        <v>258</v>
      </c>
      <c r="G2463">
        <v>2</v>
      </c>
      <c r="H2463">
        <v>1</v>
      </c>
      <c r="I2463">
        <f t="shared" si="38"/>
        <v>-1</v>
      </c>
    </row>
    <row r="2464" hidden="1" spans="1:9">
      <c r="A2464">
        <v>1023606</v>
      </c>
      <c r="B2464" t="s">
        <v>3141</v>
      </c>
      <c r="C2464" t="s">
        <v>851</v>
      </c>
      <c r="D2464">
        <v>201804</v>
      </c>
      <c r="E2464">
        <v>441</v>
      </c>
      <c r="F2464">
        <v>442</v>
      </c>
      <c r="G2464">
        <v>8</v>
      </c>
      <c r="H2464">
        <v>1</v>
      </c>
      <c r="I2464">
        <f t="shared" si="38"/>
        <v>-7</v>
      </c>
    </row>
    <row r="2465" hidden="1" spans="1:9">
      <c r="A2465">
        <v>1023609</v>
      </c>
      <c r="B2465" t="s">
        <v>3142</v>
      </c>
      <c r="C2465" t="s">
        <v>851</v>
      </c>
      <c r="D2465">
        <v>201804</v>
      </c>
      <c r="E2465">
        <v>325</v>
      </c>
      <c r="F2465">
        <v>326</v>
      </c>
      <c r="G2465">
        <v>1</v>
      </c>
      <c r="H2465">
        <v>1</v>
      </c>
      <c r="I2465">
        <f t="shared" si="38"/>
        <v>0</v>
      </c>
    </row>
    <row r="2466" hidden="1" spans="1:9">
      <c r="A2466">
        <v>1023622</v>
      </c>
      <c r="B2466" t="s">
        <v>3143</v>
      </c>
      <c r="C2466" t="s">
        <v>1110</v>
      </c>
      <c r="D2466">
        <v>201804</v>
      </c>
      <c r="E2466">
        <v>564</v>
      </c>
      <c r="F2466">
        <v>565</v>
      </c>
      <c r="G2466">
        <v>10</v>
      </c>
      <c r="H2466">
        <v>1</v>
      </c>
      <c r="I2466">
        <f t="shared" si="38"/>
        <v>-9</v>
      </c>
    </row>
    <row r="2467" hidden="1" spans="1:9">
      <c r="A2467">
        <v>1023623</v>
      </c>
      <c r="B2467" t="s">
        <v>3085</v>
      </c>
      <c r="C2467" t="s">
        <v>1110</v>
      </c>
      <c r="D2467">
        <v>201804</v>
      </c>
      <c r="E2467">
        <v>206</v>
      </c>
      <c r="F2467">
        <v>207</v>
      </c>
      <c r="G2467">
        <v>4</v>
      </c>
      <c r="H2467">
        <v>1</v>
      </c>
      <c r="I2467">
        <f t="shared" si="38"/>
        <v>-3</v>
      </c>
    </row>
    <row r="2468" hidden="1" spans="1:9">
      <c r="A2468">
        <v>1023640</v>
      </c>
      <c r="B2468" t="s">
        <v>1432</v>
      </c>
      <c r="C2468" t="s">
        <v>1110</v>
      </c>
      <c r="D2468">
        <v>201804</v>
      </c>
      <c r="E2468">
        <v>226</v>
      </c>
      <c r="F2468">
        <v>227</v>
      </c>
      <c r="G2468">
        <v>5</v>
      </c>
      <c r="H2468">
        <v>1</v>
      </c>
      <c r="I2468">
        <f t="shared" si="38"/>
        <v>-4</v>
      </c>
    </row>
    <row r="2469" hidden="1" spans="1:9">
      <c r="A2469">
        <v>1023647</v>
      </c>
      <c r="B2469" t="s">
        <v>3144</v>
      </c>
      <c r="C2469" t="s">
        <v>1110</v>
      </c>
      <c r="D2469">
        <v>201804</v>
      </c>
      <c r="E2469">
        <v>753</v>
      </c>
      <c r="F2469">
        <v>754</v>
      </c>
      <c r="G2469">
        <v>10</v>
      </c>
      <c r="H2469">
        <v>1</v>
      </c>
      <c r="I2469">
        <f t="shared" si="38"/>
        <v>-9</v>
      </c>
    </row>
    <row r="2470" hidden="1" spans="1:9">
      <c r="A2470">
        <v>1023654</v>
      </c>
      <c r="B2470" t="s">
        <v>3145</v>
      </c>
      <c r="C2470" t="s">
        <v>926</v>
      </c>
      <c r="D2470">
        <v>201804</v>
      </c>
      <c r="E2470">
        <v>120</v>
      </c>
      <c r="F2470">
        <v>121</v>
      </c>
      <c r="G2470">
        <v>2</v>
      </c>
      <c r="H2470">
        <v>1</v>
      </c>
      <c r="I2470">
        <f t="shared" si="38"/>
        <v>-1</v>
      </c>
    </row>
    <row r="2471" hidden="1" spans="1:9">
      <c r="A2471">
        <v>1023658</v>
      </c>
      <c r="B2471" t="s">
        <v>3146</v>
      </c>
      <c r="C2471" t="s">
        <v>926</v>
      </c>
      <c r="D2471">
        <v>201804</v>
      </c>
      <c r="E2471">
        <v>161</v>
      </c>
      <c r="F2471">
        <v>162</v>
      </c>
      <c r="G2471">
        <v>2</v>
      </c>
      <c r="H2471">
        <v>1</v>
      </c>
      <c r="I2471">
        <f t="shared" si="38"/>
        <v>-1</v>
      </c>
    </row>
    <row r="2472" hidden="1" spans="1:9">
      <c r="A2472">
        <v>1023664</v>
      </c>
      <c r="B2472" t="s">
        <v>3147</v>
      </c>
      <c r="C2472" t="s">
        <v>926</v>
      </c>
      <c r="D2472">
        <v>201804</v>
      </c>
      <c r="E2472">
        <v>295</v>
      </c>
      <c r="F2472">
        <v>296</v>
      </c>
      <c r="G2472">
        <v>6</v>
      </c>
      <c r="H2472">
        <v>1</v>
      </c>
      <c r="I2472">
        <f t="shared" si="38"/>
        <v>-5</v>
      </c>
    </row>
    <row r="2473" hidden="1" spans="1:9">
      <c r="A2473">
        <v>1023703</v>
      </c>
      <c r="B2473" t="s">
        <v>3148</v>
      </c>
      <c r="C2473" t="s">
        <v>447</v>
      </c>
      <c r="D2473">
        <v>201804</v>
      </c>
      <c r="E2473">
        <v>406</v>
      </c>
      <c r="F2473">
        <v>407</v>
      </c>
      <c r="G2473">
        <v>5</v>
      </c>
      <c r="H2473">
        <v>1</v>
      </c>
      <c r="I2473">
        <f t="shared" si="38"/>
        <v>-4</v>
      </c>
    </row>
    <row r="2474" hidden="1" spans="1:9">
      <c r="A2474">
        <v>1023752</v>
      </c>
      <c r="B2474" t="s">
        <v>3149</v>
      </c>
      <c r="C2474" t="s">
        <v>1566</v>
      </c>
      <c r="D2474">
        <v>201804</v>
      </c>
      <c r="E2474">
        <v>140</v>
      </c>
      <c r="F2474">
        <v>141</v>
      </c>
      <c r="G2474">
        <v>2</v>
      </c>
      <c r="H2474">
        <v>1</v>
      </c>
      <c r="I2474">
        <f t="shared" si="38"/>
        <v>-1</v>
      </c>
    </row>
    <row r="2475" hidden="1" spans="1:9">
      <c r="A2475">
        <v>1023763</v>
      </c>
      <c r="B2475" t="s">
        <v>3123</v>
      </c>
      <c r="C2475" t="s">
        <v>1566</v>
      </c>
      <c r="D2475">
        <v>201804</v>
      </c>
      <c r="E2475">
        <v>140</v>
      </c>
      <c r="F2475">
        <v>141</v>
      </c>
      <c r="G2475">
        <v>7</v>
      </c>
      <c r="H2475">
        <v>1</v>
      </c>
      <c r="I2475">
        <f t="shared" si="38"/>
        <v>-6</v>
      </c>
    </row>
    <row r="2476" hidden="1" spans="1:9">
      <c r="A2476">
        <v>1023770</v>
      </c>
      <c r="B2476" t="s">
        <v>3150</v>
      </c>
      <c r="C2476" t="s">
        <v>1566</v>
      </c>
      <c r="D2476">
        <v>201804</v>
      </c>
      <c r="E2476">
        <v>250</v>
      </c>
      <c r="F2476">
        <v>251</v>
      </c>
      <c r="G2476">
        <v>26</v>
      </c>
      <c r="H2476">
        <v>1</v>
      </c>
      <c r="I2476">
        <f t="shared" si="38"/>
        <v>-25</v>
      </c>
    </row>
    <row r="2477" hidden="1" spans="1:9">
      <c r="A2477">
        <v>1023776</v>
      </c>
      <c r="B2477" t="s">
        <v>649</v>
      </c>
      <c r="C2477" t="s">
        <v>1566</v>
      </c>
      <c r="D2477">
        <v>201804</v>
      </c>
      <c r="E2477">
        <v>130</v>
      </c>
      <c r="F2477">
        <v>131</v>
      </c>
      <c r="G2477">
        <v>0</v>
      </c>
      <c r="H2477">
        <v>1</v>
      </c>
      <c r="I2477">
        <f t="shared" si="38"/>
        <v>1</v>
      </c>
    </row>
    <row r="2478" hidden="1" spans="1:9">
      <c r="A2478">
        <v>1023805</v>
      </c>
      <c r="B2478" t="s">
        <v>3151</v>
      </c>
      <c r="C2478" t="s">
        <v>42</v>
      </c>
      <c r="D2478">
        <v>201804</v>
      </c>
      <c r="E2478">
        <v>92</v>
      </c>
      <c r="F2478">
        <v>93</v>
      </c>
      <c r="G2478">
        <v>1</v>
      </c>
      <c r="H2478">
        <v>1</v>
      </c>
      <c r="I2478">
        <f t="shared" si="38"/>
        <v>0</v>
      </c>
    </row>
    <row r="2479" hidden="1" spans="1:9">
      <c r="A2479">
        <v>1023818</v>
      </c>
      <c r="B2479" t="s">
        <v>3152</v>
      </c>
      <c r="C2479" t="s">
        <v>1714</v>
      </c>
      <c r="D2479">
        <v>201804</v>
      </c>
      <c r="E2479">
        <v>414</v>
      </c>
      <c r="F2479">
        <v>415</v>
      </c>
      <c r="G2479">
        <v>4</v>
      </c>
      <c r="H2479">
        <v>1</v>
      </c>
      <c r="I2479">
        <f t="shared" si="38"/>
        <v>-3</v>
      </c>
    </row>
    <row r="2480" hidden="1" spans="1:9">
      <c r="A2480">
        <v>1023828</v>
      </c>
      <c r="B2480" t="s">
        <v>3153</v>
      </c>
      <c r="C2480" t="s">
        <v>377</v>
      </c>
      <c r="D2480">
        <v>201804</v>
      </c>
      <c r="E2480">
        <v>380</v>
      </c>
      <c r="F2480">
        <v>381</v>
      </c>
      <c r="G2480">
        <v>6</v>
      </c>
      <c r="H2480">
        <v>1</v>
      </c>
      <c r="I2480">
        <f t="shared" si="38"/>
        <v>-5</v>
      </c>
    </row>
    <row r="2481" hidden="1" spans="1:9">
      <c r="A2481">
        <v>1023856</v>
      </c>
      <c r="B2481" t="s">
        <v>3154</v>
      </c>
      <c r="C2481" t="s">
        <v>216</v>
      </c>
      <c r="D2481">
        <v>201804</v>
      </c>
      <c r="E2481">
        <v>394</v>
      </c>
      <c r="F2481">
        <v>395</v>
      </c>
      <c r="G2481">
        <v>5</v>
      </c>
      <c r="H2481">
        <v>1</v>
      </c>
      <c r="I2481">
        <f t="shared" si="38"/>
        <v>-4</v>
      </c>
    </row>
    <row r="2482" hidden="1" spans="1:9">
      <c r="A2482">
        <v>1023875</v>
      </c>
      <c r="B2482" t="s">
        <v>3155</v>
      </c>
      <c r="C2482" t="s">
        <v>3156</v>
      </c>
      <c r="D2482">
        <v>201804</v>
      </c>
      <c r="E2482">
        <v>280</v>
      </c>
      <c r="F2482">
        <v>281</v>
      </c>
      <c r="G2482">
        <v>0</v>
      </c>
      <c r="H2482">
        <v>1</v>
      </c>
      <c r="I2482">
        <f t="shared" si="38"/>
        <v>1</v>
      </c>
    </row>
    <row r="2483" hidden="1" spans="1:9">
      <c r="A2483">
        <v>1023887</v>
      </c>
      <c r="B2483" t="s">
        <v>3157</v>
      </c>
      <c r="C2483" t="s">
        <v>3158</v>
      </c>
      <c r="D2483">
        <v>201804</v>
      </c>
      <c r="E2483">
        <v>109</v>
      </c>
      <c r="F2483">
        <v>110</v>
      </c>
      <c r="G2483">
        <v>1</v>
      </c>
      <c r="H2483">
        <v>1</v>
      </c>
      <c r="I2483">
        <f t="shared" si="38"/>
        <v>0</v>
      </c>
    </row>
    <row r="2484" hidden="1" spans="1:9">
      <c r="A2484">
        <v>1023899</v>
      </c>
      <c r="B2484" t="s">
        <v>1059</v>
      </c>
      <c r="C2484" t="s">
        <v>3159</v>
      </c>
      <c r="D2484">
        <v>201804</v>
      </c>
      <c r="E2484">
        <v>842</v>
      </c>
      <c r="F2484">
        <v>843</v>
      </c>
      <c r="G2484">
        <v>16</v>
      </c>
      <c r="H2484">
        <v>1</v>
      </c>
      <c r="I2484">
        <f t="shared" si="38"/>
        <v>-15</v>
      </c>
    </row>
    <row r="2485" hidden="1" spans="1:9">
      <c r="A2485">
        <v>1023906</v>
      </c>
      <c r="B2485" t="s">
        <v>3160</v>
      </c>
      <c r="C2485" t="s">
        <v>3161</v>
      </c>
      <c r="D2485">
        <v>201804</v>
      </c>
      <c r="E2485">
        <v>819</v>
      </c>
      <c r="F2485">
        <v>820</v>
      </c>
      <c r="G2485">
        <v>13</v>
      </c>
      <c r="H2485">
        <v>1</v>
      </c>
      <c r="I2485">
        <f t="shared" si="38"/>
        <v>-12</v>
      </c>
    </row>
    <row r="2486" hidden="1" spans="1:9">
      <c r="A2486">
        <v>1023930</v>
      </c>
      <c r="B2486" t="s">
        <v>3162</v>
      </c>
      <c r="C2486" t="s">
        <v>132</v>
      </c>
      <c r="D2486">
        <v>201804</v>
      </c>
      <c r="E2486">
        <v>2</v>
      </c>
      <c r="F2486">
        <v>3</v>
      </c>
      <c r="G2486">
        <v>0</v>
      </c>
      <c r="H2486">
        <v>1</v>
      </c>
      <c r="I2486">
        <f t="shared" si="38"/>
        <v>1</v>
      </c>
    </row>
    <row r="2487" hidden="1" spans="1:9">
      <c r="A2487">
        <v>1023933</v>
      </c>
      <c r="B2487" t="s">
        <v>3163</v>
      </c>
      <c r="C2487" t="s">
        <v>132</v>
      </c>
      <c r="D2487">
        <v>201804</v>
      </c>
      <c r="E2487">
        <v>525</v>
      </c>
      <c r="F2487">
        <v>526</v>
      </c>
      <c r="G2487">
        <v>8</v>
      </c>
      <c r="H2487">
        <v>1</v>
      </c>
      <c r="I2487">
        <f t="shared" si="38"/>
        <v>-7</v>
      </c>
    </row>
    <row r="2488" hidden="1" spans="1:9">
      <c r="A2488">
        <v>1023936</v>
      </c>
      <c r="B2488" t="s">
        <v>2374</v>
      </c>
      <c r="C2488" t="s">
        <v>132</v>
      </c>
      <c r="D2488">
        <v>201804</v>
      </c>
      <c r="E2488">
        <v>500</v>
      </c>
      <c r="F2488">
        <v>501</v>
      </c>
      <c r="G2488">
        <v>6</v>
      </c>
      <c r="H2488">
        <v>1</v>
      </c>
      <c r="I2488">
        <f t="shared" si="38"/>
        <v>-5</v>
      </c>
    </row>
    <row r="2489" hidden="1" spans="1:9">
      <c r="A2489">
        <v>1023938</v>
      </c>
      <c r="B2489" t="s">
        <v>3164</v>
      </c>
      <c r="C2489" t="s">
        <v>132</v>
      </c>
      <c r="D2489">
        <v>201804</v>
      </c>
      <c r="E2489">
        <v>97</v>
      </c>
      <c r="F2489">
        <v>98</v>
      </c>
      <c r="G2489">
        <v>0</v>
      </c>
      <c r="H2489">
        <v>1</v>
      </c>
      <c r="I2489">
        <f t="shared" si="38"/>
        <v>1</v>
      </c>
    </row>
    <row r="2490" hidden="1" spans="1:9">
      <c r="A2490">
        <v>1023941</v>
      </c>
      <c r="B2490" t="s">
        <v>3165</v>
      </c>
      <c r="C2490" t="s">
        <v>132</v>
      </c>
      <c r="D2490">
        <v>201804</v>
      </c>
      <c r="E2490">
        <v>212</v>
      </c>
      <c r="F2490">
        <v>213</v>
      </c>
      <c r="G2490">
        <v>8</v>
      </c>
      <c r="H2490">
        <v>1</v>
      </c>
      <c r="I2490">
        <f t="shared" si="38"/>
        <v>-7</v>
      </c>
    </row>
    <row r="2491" hidden="1" spans="1:9">
      <c r="A2491">
        <v>1023952</v>
      </c>
      <c r="B2491" t="s">
        <v>3166</v>
      </c>
      <c r="C2491" t="s">
        <v>3167</v>
      </c>
      <c r="D2491">
        <v>201804</v>
      </c>
      <c r="E2491">
        <v>220</v>
      </c>
      <c r="F2491">
        <v>221</v>
      </c>
      <c r="G2491">
        <v>6</v>
      </c>
      <c r="H2491">
        <v>1</v>
      </c>
      <c r="I2491">
        <f t="shared" si="38"/>
        <v>-5</v>
      </c>
    </row>
    <row r="2492" hidden="1" spans="1:9">
      <c r="A2492">
        <v>1023959</v>
      </c>
      <c r="B2492" t="s">
        <v>3168</v>
      </c>
      <c r="C2492" t="s">
        <v>3169</v>
      </c>
      <c r="D2492">
        <v>201804</v>
      </c>
      <c r="E2492">
        <v>799</v>
      </c>
      <c r="F2492">
        <v>800</v>
      </c>
      <c r="G2492">
        <v>8</v>
      </c>
      <c r="H2492">
        <v>1</v>
      </c>
      <c r="I2492">
        <f t="shared" si="38"/>
        <v>-7</v>
      </c>
    </row>
    <row r="2493" hidden="1" spans="1:9">
      <c r="A2493">
        <v>1023967</v>
      </c>
      <c r="B2493" t="s">
        <v>3170</v>
      </c>
      <c r="C2493" t="s">
        <v>449</v>
      </c>
      <c r="D2493">
        <v>201804</v>
      </c>
      <c r="E2493">
        <v>447</v>
      </c>
      <c r="F2493">
        <v>448</v>
      </c>
      <c r="G2493">
        <v>4</v>
      </c>
      <c r="H2493">
        <v>1</v>
      </c>
      <c r="I2493">
        <f t="shared" si="38"/>
        <v>-3</v>
      </c>
    </row>
    <row r="2494" hidden="1" spans="1:9">
      <c r="A2494">
        <v>1023974</v>
      </c>
      <c r="B2494" t="s">
        <v>3171</v>
      </c>
      <c r="C2494" t="s">
        <v>449</v>
      </c>
      <c r="D2494">
        <v>201804</v>
      </c>
      <c r="E2494">
        <v>346</v>
      </c>
      <c r="F2494">
        <v>347</v>
      </c>
      <c r="G2494">
        <v>2</v>
      </c>
      <c r="H2494">
        <v>1</v>
      </c>
      <c r="I2494">
        <f t="shared" si="38"/>
        <v>-1</v>
      </c>
    </row>
    <row r="2495" hidden="1" spans="1:9">
      <c r="A2495">
        <v>1023976</v>
      </c>
      <c r="B2495" t="s">
        <v>3172</v>
      </c>
      <c r="C2495" t="s">
        <v>449</v>
      </c>
      <c r="D2495">
        <v>201804</v>
      </c>
      <c r="E2495">
        <v>256</v>
      </c>
      <c r="F2495">
        <v>257</v>
      </c>
      <c r="G2495">
        <v>4</v>
      </c>
      <c r="H2495">
        <v>1</v>
      </c>
      <c r="I2495">
        <f t="shared" si="38"/>
        <v>-3</v>
      </c>
    </row>
    <row r="2496" hidden="1" spans="1:9">
      <c r="A2496">
        <v>1023998</v>
      </c>
      <c r="B2496" t="s">
        <v>3173</v>
      </c>
      <c r="C2496" t="s">
        <v>182</v>
      </c>
      <c r="D2496">
        <v>201804</v>
      </c>
      <c r="E2496">
        <v>364</v>
      </c>
      <c r="F2496">
        <v>365</v>
      </c>
      <c r="G2496">
        <v>8</v>
      </c>
      <c r="H2496">
        <v>1</v>
      </c>
      <c r="I2496">
        <f t="shared" si="38"/>
        <v>-7</v>
      </c>
    </row>
    <row r="2497" hidden="1" spans="1:9">
      <c r="A2497">
        <v>1024015</v>
      </c>
      <c r="B2497" t="s">
        <v>259</v>
      </c>
      <c r="C2497" t="s">
        <v>56</v>
      </c>
      <c r="D2497">
        <v>201804</v>
      </c>
      <c r="E2497">
        <v>88</v>
      </c>
      <c r="F2497">
        <v>89</v>
      </c>
      <c r="G2497">
        <v>1</v>
      </c>
      <c r="H2497">
        <v>1</v>
      </c>
      <c r="I2497">
        <f t="shared" si="38"/>
        <v>0</v>
      </c>
    </row>
    <row r="2498" hidden="1" spans="1:9">
      <c r="A2498">
        <v>1024028</v>
      </c>
      <c r="B2498" t="s">
        <v>3174</v>
      </c>
      <c r="C2498" t="s">
        <v>56</v>
      </c>
      <c r="D2498">
        <v>201804</v>
      </c>
      <c r="E2498">
        <v>250</v>
      </c>
      <c r="F2498">
        <v>251</v>
      </c>
      <c r="G2498">
        <v>2</v>
      </c>
      <c r="H2498">
        <v>1</v>
      </c>
      <c r="I2498">
        <f t="shared" si="38"/>
        <v>-1</v>
      </c>
    </row>
    <row r="2499" hidden="1" spans="1:9">
      <c r="A2499">
        <v>1024115</v>
      </c>
      <c r="B2499" t="s">
        <v>3175</v>
      </c>
      <c r="C2499" t="s">
        <v>2134</v>
      </c>
      <c r="D2499">
        <v>201804</v>
      </c>
      <c r="E2499">
        <v>54</v>
      </c>
      <c r="F2499">
        <v>55</v>
      </c>
      <c r="G2499">
        <v>3</v>
      </c>
      <c r="H2499">
        <v>1</v>
      </c>
      <c r="I2499">
        <f t="shared" ref="I2499:I2562" si="39">H2499-G2499</f>
        <v>-2</v>
      </c>
    </row>
    <row r="2500" hidden="1" spans="1:9">
      <c r="A2500">
        <v>1024118</v>
      </c>
      <c r="B2500" t="s">
        <v>3176</v>
      </c>
      <c r="C2500" t="s">
        <v>2134</v>
      </c>
      <c r="D2500">
        <v>201804</v>
      </c>
      <c r="E2500">
        <v>259</v>
      </c>
      <c r="F2500">
        <v>260</v>
      </c>
      <c r="G2500">
        <v>6</v>
      </c>
      <c r="H2500">
        <v>1</v>
      </c>
      <c r="I2500">
        <f t="shared" si="39"/>
        <v>-5</v>
      </c>
    </row>
    <row r="2501" hidden="1" spans="1:9">
      <c r="A2501">
        <v>1024129</v>
      </c>
      <c r="B2501" t="s">
        <v>3177</v>
      </c>
      <c r="C2501" t="s">
        <v>415</v>
      </c>
      <c r="D2501">
        <v>201804</v>
      </c>
      <c r="E2501">
        <v>67</v>
      </c>
      <c r="F2501">
        <v>68</v>
      </c>
      <c r="G2501">
        <v>1</v>
      </c>
      <c r="H2501">
        <v>1</v>
      </c>
      <c r="I2501">
        <f t="shared" si="39"/>
        <v>0</v>
      </c>
    </row>
    <row r="2502" hidden="1" spans="1:9">
      <c r="A2502">
        <v>1024208</v>
      </c>
      <c r="B2502" t="s">
        <v>3178</v>
      </c>
      <c r="C2502" t="s">
        <v>934</v>
      </c>
      <c r="D2502">
        <v>201804</v>
      </c>
      <c r="E2502">
        <v>68</v>
      </c>
      <c r="F2502">
        <v>69</v>
      </c>
      <c r="G2502">
        <v>1</v>
      </c>
      <c r="H2502">
        <v>1</v>
      </c>
      <c r="I2502">
        <f t="shared" si="39"/>
        <v>0</v>
      </c>
    </row>
    <row r="2503" hidden="1" spans="1:9">
      <c r="A2503">
        <v>1024212</v>
      </c>
      <c r="B2503" t="s">
        <v>3179</v>
      </c>
      <c r="C2503" t="s">
        <v>1726</v>
      </c>
      <c r="D2503">
        <v>201804</v>
      </c>
      <c r="E2503">
        <v>104</v>
      </c>
      <c r="F2503">
        <v>105</v>
      </c>
      <c r="G2503">
        <v>3</v>
      </c>
      <c r="H2503">
        <v>1</v>
      </c>
      <c r="I2503">
        <f t="shared" si="39"/>
        <v>-2</v>
      </c>
    </row>
    <row r="2504" hidden="1" spans="1:9">
      <c r="A2504">
        <v>1024219</v>
      </c>
      <c r="B2504" t="s">
        <v>3180</v>
      </c>
      <c r="C2504" t="s">
        <v>194</v>
      </c>
      <c r="D2504">
        <v>201804</v>
      </c>
      <c r="E2504">
        <v>276</v>
      </c>
      <c r="F2504">
        <v>277</v>
      </c>
      <c r="G2504">
        <v>9</v>
      </c>
      <c r="H2504">
        <v>1</v>
      </c>
      <c r="I2504">
        <f t="shared" si="39"/>
        <v>-8</v>
      </c>
    </row>
    <row r="2505" hidden="1" spans="1:9">
      <c r="A2505">
        <v>1024224</v>
      </c>
      <c r="B2505" t="s">
        <v>3181</v>
      </c>
      <c r="C2505" t="s">
        <v>398</v>
      </c>
      <c r="D2505">
        <v>201804</v>
      </c>
      <c r="E2505">
        <v>197</v>
      </c>
      <c r="F2505">
        <v>198</v>
      </c>
      <c r="G2505">
        <v>0</v>
      </c>
      <c r="H2505">
        <v>1</v>
      </c>
      <c r="I2505">
        <f t="shared" si="39"/>
        <v>1</v>
      </c>
    </row>
    <row r="2506" hidden="1" spans="1:9">
      <c r="A2506">
        <v>1024233</v>
      </c>
      <c r="B2506" t="s">
        <v>3182</v>
      </c>
      <c r="C2506" t="s">
        <v>3183</v>
      </c>
      <c r="D2506">
        <v>201804</v>
      </c>
      <c r="E2506">
        <v>105</v>
      </c>
      <c r="F2506">
        <v>106</v>
      </c>
      <c r="G2506">
        <v>1</v>
      </c>
      <c r="H2506">
        <v>1</v>
      </c>
      <c r="I2506">
        <f t="shared" si="39"/>
        <v>0</v>
      </c>
    </row>
    <row r="2507" hidden="1" spans="1:9">
      <c r="A2507">
        <v>1024249</v>
      </c>
      <c r="B2507" t="s">
        <v>3184</v>
      </c>
      <c r="C2507" t="s">
        <v>173</v>
      </c>
      <c r="D2507">
        <v>201804</v>
      </c>
      <c r="E2507">
        <v>324</v>
      </c>
      <c r="F2507">
        <v>325</v>
      </c>
      <c r="G2507">
        <v>12</v>
      </c>
      <c r="H2507">
        <v>1</v>
      </c>
      <c r="I2507">
        <f t="shared" si="39"/>
        <v>-11</v>
      </c>
    </row>
    <row r="2508" hidden="1" spans="1:9">
      <c r="A2508">
        <v>1024272</v>
      </c>
      <c r="B2508" t="s">
        <v>3185</v>
      </c>
      <c r="C2508" t="s">
        <v>109</v>
      </c>
      <c r="D2508">
        <v>201804</v>
      </c>
      <c r="E2508">
        <v>33</v>
      </c>
      <c r="F2508">
        <v>34</v>
      </c>
      <c r="G2508">
        <v>0</v>
      </c>
      <c r="H2508">
        <v>1</v>
      </c>
      <c r="I2508">
        <f t="shared" si="39"/>
        <v>1</v>
      </c>
    </row>
    <row r="2509" hidden="1" spans="1:9">
      <c r="A2509">
        <v>1024276</v>
      </c>
      <c r="B2509" t="s">
        <v>3186</v>
      </c>
      <c r="C2509" t="s">
        <v>109</v>
      </c>
      <c r="D2509">
        <v>201804</v>
      </c>
      <c r="E2509">
        <v>58</v>
      </c>
      <c r="F2509">
        <v>59</v>
      </c>
      <c r="G2509">
        <v>0</v>
      </c>
      <c r="H2509">
        <v>1</v>
      </c>
      <c r="I2509">
        <f t="shared" si="39"/>
        <v>1</v>
      </c>
    </row>
    <row r="2510" hidden="1" spans="1:9">
      <c r="A2510">
        <v>1024285</v>
      </c>
      <c r="B2510" t="s">
        <v>3187</v>
      </c>
      <c r="C2510" t="s">
        <v>109</v>
      </c>
      <c r="D2510">
        <v>201804</v>
      </c>
      <c r="E2510">
        <v>39</v>
      </c>
      <c r="F2510">
        <v>40</v>
      </c>
      <c r="G2510">
        <v>1</v>
      </c>
      <c r="H2510">
        <v>1</v>
      </c>
      <c r="I2510">
        <f t="shared" si="39"/>
        <v>0</v>
      </c>
    </row>
    <row r="2511" hidden="1" spans="1:9">
      <c r="A2511">
        <v>1024338</v>
      </c>
      <c r="B2511" t="s">
        <v>3188</v>
      </c>
      <c r="C2511" t="s">
        <v>2145</v>
      </c>
      <c r="D2511">
        <v>201804</v>
      </c>
      <c r="E2511">
        <v>17</v>
      </c>
      <c r="F2511">
        <v>18</v>
      </c>
      <c r="G2511">
        <v>0</v>
      </c>
      <c r="H2511">
        <v>1</v>
      </c>
      <c r="I2511">
        <f t="shared" si="39"/>
        <v>1</v>
      </c>
    </row>
    <row r="2512" hidden="1" spans="1:9">
      <c r="A2512">
        <v>1024368</v>
      </c>
      <c r="B2512" t="s">
        <v>3189</v>
      </c>
      <c r="C2512" t="s">
        <v>417</v>
      </c>
      <c r="D2512">
        <v>201804</v>
      </c>
      <c r="E2512">
        <v>102</v>
      </c>
      <c r="F2512">
        <v>103</v>
      </c>
      <c r="G2512">
        <v>2</v>
      </c>
      <c r="H2512">
        <v>1</v>
      </c>
      <c r="I2512">
        <f t="shared" si="39"/>
        <v>-1</v>
      </c>
    </row>
    <row r="2513" hidden="1" spans="1:9">
      <c r="A2513">
        <v>1024369</v>
      </c>
      <c r="B2513" t="s">
        <v>3190</v>
      </c>
      <c r="C2513" t="s">
        <v>417</v>
      </c>
      <c r="D2513">
        <v>201804</v>
      </c>
      <c r="E2513">
        <v>243</v>
      </c>
      <c r="F2513">
        <v>244</v>
      </c>
      <c r="G2513">
        <v>8</v>
      </c>
      <c r="H2513">
        <v>1</v>
      </c>
      <c r="I2513">
        <f t="shared" si="39"/>
        <v>-7</v>
      </c>
    </row>
    <row r="2514" hidden="1" spans="1:9">
      <c r="A2514">
        <v>1024372</v>
      </c>
      <c r="B2514" t="s">
        <v>3191</v>
      </c>
      <c r="C2514" t="s">
        <v>417</v>
      </c>
      <c r="D2514">
        <v>201804</v>
      </c>
      <c r="E2514">
        <v>91</v>
      </c>
      <c r="F2514">
        <v>92</v>
      </c>
      <c r="G2514">
        <v>4</v>
      </c>
      <c r="H2514">
        <v>1</v>
      </c>
      <c r="I2514">
        <f t="shared" si="39"/>
        <v>-3</v>
      </c>
    </row>
    <row r="2515" hidden="1" spans="1:9">
      <c r="A2515">
        <v>1024375</v>
      </c>
      <c r="B2515" t="s">
        <v>3192</v>
      </c>
      <c r="C2515" t="s">
        <v>417</v>
      </c>
      <c r="D2515">
        <v>201804</v>
      </c>
      <c r="E2515">
        <v>193</v>
      </c>
      <c r="F2515">
        <v>194</v>
      </c>
      <c r="G2515">
        <v>9</v>
      </c>
      <c r="H2515">
        <v>1</v>
      </c>
      <c r="I2515">
        <f t="shared" si="39"/>
        <v>-8</v>
      </c>
    </row>
    <row r="2516" hidden="1" spans="1:9">
      <c r="A2516">
        <v>1024385</v>
      </c>
      <c r="B2516" t="s">
        <v>3193</v>
      </c>
      <c r="C2516" t="s">
        <v>417</v>
      </c>
      <c r="D2516">
        <v>201804</v>
      </c>
      <c r="E2516">
        <v>81</v>
      </c>
      <c r="F2516">
        <v>82</v>
      </c>
      <c r="G2516">
        <v>2</v>
      </c>
      <c r="H2516">
        <v>1</v>
      </c>
      <c r="I2516">
        <f t="shared" si="39"/>
        <v>-1</v>
      </c>
    </row>
    <row r="2517" hidden="1" spans="1:9">
      <c r="A2517">
        <v>1024443</v>
      </c>
      <c r="B2517" t="s">
        <v>3194</v>
      </c>
      <c r="C2517" t="s">
        <v>298</v>
      </c>
      <c r="D2517">
        <v>201804</v>
      </c>
      <c r="E2517">
        <v>127</v>
      </c>
      <c r="F2517">
        <v>128</v>
      </c>
      <c r="G2517">
        <v>5</v>
      </c>
      <c r="H2517">
        <v>1</v>
      </c>
      <c r="I2517">
        <f t="shared" si="39"/>
        <v>-4</v>
      </c>
    </row>
    <row r="2518" hidden="1" spans="1:9">
      <c r="A2518">
        <v>1024465</v>
      </c>
      <c r="B2518" t="s">
        <v>3195</v>
      </c>
      <c r="C2518" t="s">
        <v>298</v>
      </c>
      <c r="D2518">
        <v>201804</v>
      </c>
      <c r="E2518">
        <v>108</v>
      </c>
      <c r="F2518">
        <v>109</v>
      </c>
      <c r="G2518">
        <v>4</v>
      </c>
      <c r="H2518">
        <v>1</v>
      </c>
      <c r="I2518">
        <f t="shared" si="39"/>
        <v>-3</v>
      </c>
    </row>
    <row r="2519" hidden="1" spans="1:9">
      <c r="A2519">
        <v>1024467</v>
      </c>
      <c r="B2519" t="s">
        <v>3196</v>
      </c>
      <c r="C2519" t="s">
        <v>298</v>
      </c>
      <c r="D2519">
        <v>201804</v>
      </c>
      <c r="E2519">
        <v>95</v>
      </c>
      <c r="F2519">
        <v>96</v>
      </c>
      <c r="G2519">
        <v>1</v>
      </c>
      <c r="H2519">
        <v>1</v>
      </c>
      <c r="I2519">
        <f t="shared" si="39"/>
        <v>0</v>
      </c>
    </row>
    <row r="2520" hidden="1" spans="1:9">
      <c r="A2520">
        <v>1024495</v>
      </c>
      <c r="B2520" t="s">
        <v>3197</v>
      </c>
      <c r="C2520" t="s">
        <v>251</v>
      </c>
      <c r="D2520">
        <v>201804</v>
      </c>
      <c r="E2520">
        <v>233</v>
      </c>
      <c r="F2520">
        <v>234</v>
      </c>
      <c r="G2520">
        <v>5</v>
      </c>
      <c r="H2520">
        <v>1</v>
      </c>
      <c r="I2520">
        <f t="shared" si="39"/>
        <v>-4</v>
      </c>
    </row>
    <row r="2521" hidden="1" spans="1:9">
      <c r="A2521">
        <v>1024496</v>
      </c>
      <c r="B2521" t="s">
        <v>3198</v>
      </c>
      <c r="C2521" t="s">
        <v>251</v>
      </c>
      <c r="D2521">
        <v>201804</v>
      </c>
      <c r="E2521">
        <v>206</v>
      </c>
      <c r="F2521">
        <v>207</v>
      </c>
      <c r="G2521">
        <v>4</v>
      </c>
      <c r="H2521">
        <v>1</v>
      </c>
      <c r="I2521">
        <f t="shared" si="39"/>
        <v>-3</v>
      </c>
    </row>
    <row r="2522" hidden="1" spans="1:9">
      <c r="A2522">
        <v>1024513</v>
      </c>
      <c r="B2522" t="s">
        <v>3199</v>
      </c>
      <c r="C2522" t="s">
        <v>327</v>
      </c>
      <c r="D2522">
        <v>201804</v>
      </c>
      <c r="E2522">
        <v>117</v>
      </c>
      <c r="F2522">
        <v>118</v>
      </c>
      <c r="G2522">
        <v>6</v>
      </c>
      <c r="H2522">
        <v>1</v>
      </c>
      <c r="I2522">
        <f t="shared" si="39"/>
        <v>-5</v>
      </c>
    </row>
    <row r="2523" hidden="1" spans="1:9">
      <c r="A2523">
        <v>1024515</v>
      </c>
      <c r="B2523" t="s">
        <v>3200</v>
      </c>
      <c r="C2523" t="s">
        <v>327</v>
      </c>
      <c r="D2523">
        <v>201804</v>
      </c>
      <c r="E2523">
        <v>127</v>
      </c>
      <c r="F2523">
        <v>128</v>
      </c>
      <c r="G2523">
        <v>0</v>
      </c>
      <c r="H2523">
        <v>1</v>
      </c>
      <c r="I2523">
        <f t="shared" si="39"/>
        <v>1</v>
      </c>
    </row>
    <row r="2524" hidden="1" spans="1:9">
      <c r="A2524">
        <v>1024546</v>
      </c>
      <c r="B2524" t="s">
        <v>3201</v>
      </c>
      <c r="C2524" t="s">
        <v>563</v>
      </c>
      <c r="D2524">
        <v>201804</v>
      </c>
      <c r="E2524">
        <v>99</v>
      </c>
      <c r="F2524">
        <v>100</v>
      </c>
      <c r="G2524">
        <v>5</v>
      </c>
      <c r="H2524">
        <v>1</v>
      </c>
      <c r="I2524">
        <f t="shared" si="39"/>
        <v>-4</v>
      </c>
    </row>
    <row r="2525" hidden="1" spans="1:9">
      <c r="A2525">
        <v>1024571</v>
      </c>
      <c r="B2525" t="s">
        <v>3202</v>
      </c>
      <c r="C2525" t="s">
        <v>1127</v>
      </c>
      <c r="D2525">
        <v>201804</v>
      </c>
      <c r="E2525">
        <v>17</v>
      </c>
      <c r="F2525">
        <v>18</v>
      </c>
      <c r="G2525">
        <v>0</v>
      </c>
      <c r="H2525">
        <v>1</v>
      </c>
      <c r="I2525">
        <f t="shared" si="39"/>
        <v>1</v>
      </c>
    </row>
    <row r="2526" hidden="1" spans="1:9">
      <c r="A2526">
        <v>1024595</v>
      </c>
      <c r="B2526" t="s">
        <v>3203</v>
      </c>
      <c r="C2526" t="s">
        <v>157</v>
      </c>
      <c r="D2526">
        <v>201804</v>
      </c>
      <c r="E2526">
        <v>63</v>
      </c>
      <c r="F2526">
        <v>64</v>
      </c>
      <c r="G2526">
        <v>4</v>
      </c>
      <c r="H2526">
        <v>1</v>
      </c>
      <c r="I2526">
        <f t="shared" si="39"/>
        <v>-3</v>
      </c>
    </row>
    <row r="2527" hidden="1" spans="1:9">
      <c r="A2527">
        <v>1024598</v>
      </c>
      <c r="B2527" t="s">
        <v>3204</v>
      </c>
      <c r="C2527" t="s">
        <v>157</v>
      </c>
      <c r="D2527">
        <v>201804</v>
      </c>
      <c r="E2527">
        <v>63</v>
      </c>
      <c r="F2527">
        <v>64</v>
      </c>
      <c r="G2527">
        <v>6</v>
      </c>
      <c r="H2527">
        <v>1</v>
      </c>
      <c r="I2527">
        <f t="shared" si="39"/>
        <v>-5</v>
      </c>
    </row>
    <row r="2528" hidden="1" spans="1:9">
      <c r="A2528">
        <v>1024603</v>
      </c>
      <c r="B2528" t="s">
        <v>3205</v>
      </c>
      <c r="C2528" t="s">
        <v>157</v>
      </c>
      <c r="D2528">
        <v>201804</v>
      </c>
      <c r="E2528">
        <v>153</v>
      </c>
      <c r="F2528">
        <v>154</v>
      </c>
      <c r="G2528">
        <v>8</v>
      </c>
      <c r="H2528">
        <v>1</v>
      </c>
      <c r="I2528">
        <f t="shared" si="39"/>
        <v>-7</v>
      </c>
    </row>
    <row r="2529" hidden="1" spans="1:9">
      <c r="A2529">
        <v>1024609</v>
      </c>
      <c r="B2529" t="s">
        <v>3206</v>
      </c>
      <c r="C2529" t="s">
        <v>157</v>
      </c>
      <c r="D2529">
        <v>201804</v>
      </c>
      <c r="E2529">
        <v>143</v>
      </c>
      <c r="F2529">
        <v>144</v>
      </c>
      <c r="G2529">
        <v>9</v>
      </c>
      <c r="H2529">
        <v>1</v>
      </c>
      <c r="I2529">
        <f t="shared" si="39"/>
        <v>-8</v>
      </c>
    </row>
    <row r="2530" hidden="1" spans="1:9">
      <c r="A2530">
        <v>1024666</v>
      </c>
      <c r="B2530" t="s">
        <v>3207</v>
      </c>
      <c r="C2530" t="s">
        <v>157</v>
      </c>
      <c r="D2530">
        <v>201804</v>
      </c>
      <c r="E2530">
        <v>36</v>
      </c>
      <c r="F2530">
        <v>37</v>
      </c>
      <c r="G2530">
        <v>0</v>
      </c>
      <c r="H2530">
        <v>1</v>
      </c>
      <c r="I2530">
        <f t="shared" si="39"/>
        <v>1</v>
      </c>
    </row>
    <row r="2531" hidden="1" spans="1:9">
      <c r="A2531">
        <v>1024698</v>
      </c>
      <c r="B2531" t="s">
        <v>3208</v>
      </c>
      <c r="C2531" t="s">
        <v>681</v>
      </c>
      <c r="D2531">
        <v>201804</v>
      </c>
      <c r="E2531">
        <v>230</v>
      </c>
      <c r="F2531">
        <v>231</v>
      </c>
      <c r="G2531">
        <v>11</v>
      </c>
      <c r="H2531">
        <v>1</v>
      </c>
      <c r="I2531">
        <f t="shared" si="39"/>
        <v>-10</v>
      </c>
    </row>
    <row r="2532" hidden="1" spans="1:9">
      <c r="A2532">
        <v>1024703</v>
      </c>
      <c r="B2532" t="s">
        <v>3209</v>
      </c>
      <c r="C2532" t="s">
        <v>420</v>
      </c>
      <c r="D2532">
        <v>201804</v>
      </c>
      <c r="E2532">
        <v>52</v>
      </c>
      <c r="F2532">
        <v>53</v>
      </c>
      <c r="G2532">
        <v>2</v>
      </c>
      <c r="H2532">
        <v>1</v>
      </c>
      <c r="I2532">
        <f t="shared" si="39"/>
        <v>-1</v>
      </c>
    </row>
    <row r="2533" hidden="1" spans="1:9">
      <c r="A2533">
        <v>1024771</v>
      </c>
      <c r="B2533" t="s">
        <v>3210</v>
      </c>
      <c r="C2533" t="s">
        <v>644</v>
      </c>
      <c r="D2533">
        <v>201804</v>
      </c>
      <c r="E2533">
        <v>27</v>
      </c>
      <c r="F2533">
        <v>28</v>
      </c>
      <c r="G2533">
        <v>0</v>
      </c>
      <c r="H2533">
        <v>1</v>
      </c>
      <c r="I2533">
        <f t="shared" si="39"/>
        <v>1</v>
      </c>
    </row>
    <row r="2534" hidden="1" spans="1:9">
      <c r="A2534">
        <v>1024777</v>
      </c>
      <c r="B2534" t="s">
        <v>3211</v>
      </c>
      <c r="C2534" t="s">
        <v>284</v>
      </c>
      <c r="D2534">
        <v>201804</v>
      </c>
      <c r="E2534">
        <v>159</v>
      </c>
      <c r="F2534">
        <v>160</v>
      </c>
      <c r="G2534">
        <v>6</v>
      </c>
      <c r="H2534">
        <v>1</v>
      </c>
      <c r="I2534">
        <f t="shared" si="39"/>
        <v>-5</v>
      </c>
    </row>
    <row r="2535" hidden="1" spans="1:9">
      <c r="A2535">
        <v>1024778</v>
      </c>
      <c r="B2535" t="s">
        <v>1795</v>
      </c>
      <c r="C2535" t="s">
        <v>1015</v>
      </c>
      <c r="D2535">
        <v>201804</v>
      </c>
      <c r="E2535">
        <v>35</v>
      </c>
      <c r="F2535">
        <v>36</v>
      </c>
      <c r="G2535">
        <v>0</v>
      </c>
      <c r="H2535">
        <v>1</v>
      </c>
      <c r="I2535">
        <f t="shared" si="39"/>
        <v>1</v>
      </c>
    </row>
    <row r="2536" hidden="1" spans="1:9">
      <c r="A2536">
        <v>1024786</v>
      </c>
      <c r="B2536" t="s">
        <v>3212</v>
      </c>
      <c r="C2536" t="s">
        <v>1015</v>
      </c>
      <c r="D2536">
        <v>201804</v>
      </c>
      <c r="E2536">
        <v>161</v>
      </c>
      <c r="F2536">
        <v>162</v>
      </c>
      <c r="G2536">
        <v>8</v>
      </c>
      <c r="H2536">
        <v>1</v>
      </c>
      <c r="I2536">
        <f t="shared" si="39"/>
        <v>-7</v>
      </c>
    </row>
    <row r="2537" hidden="1" spans="1:9">
      <c r="A2537">
        <v>1024798</v>
      </c>
      <c r="B2537" t="s">
        <v>3213</v>
      </c>
      <c r="C2537" t="s">
        <v>360</v>
      </c>
      <c r="D2537">
        <v>201804</v>
      </c>
      <c r="E2537">
        <v>100</v>
      </c>
      <c r="F2537">
        <v>101</v>
      </c>
      <c r="G2537">
        <v>8</v>
      </c>
      <c r="H2537">
        <v>1</v>
      </c>
      <c r="I2537">
        <f t="shared" si="39"/>
        <v>-7</v>
      </c>
    </row>
    <row r="2538" hidden="1" spans="1:9">
      <c r="A2538">
        <v>1024808</v>
      </c>
      <c r="B2538" t="s">
        <v>3214</v>
      </c>
      <c r="C2538" t="s">
        <v>360</v>
      </c>
      <c r="D2538">
        <v>201804</v>
      </c>
      <c r="E2538">
        <v>177</v>
      </c>
      <c r="F2538">
        <v>178</v>
      </c>
      <c r="G2538">
        <v>13</v>
      </c>
      <c r="H2538">
        <v>1</v>
      </c>
      <c r="I2538">
        <f t="shared" si="39"/>
        <v>-12</v>
      </c>
    </row>
    <row r="2539" hidden="1" spans="1:9">
      <c r="A2539">
        <v>1024828</v>
      </c>
      <c r="B2539" t="s">
        <v>3215</v>
      </c>
      <c r="C2539" t="s">
        <v>143</v>
      </c>
      <c r="D2539">
        <v>201804</v>
      </c>
      <c r="E2539">
        <v>17</v>
      </c>
      <c r="F2539">
        <v>18</v>
      </c>
      <c r="G2539">
        <v>0</v>
      </c>
      <c r="H2539">
        <v>1</v>
      </c>
      <c r="I2539">
        <f t="shared" si="39"/>
        <v>1</v>
      </c>
    </row>
    <row r="2540" hidden="1" spans="1:9">
      <c r="A2540">
        <v>1024834</v>
      </c>
      <c r="B2540" t="s">
        <v>3216</v>
      </c>
      <c r="C2540" t="s">
        <v>735</v>
      </c>
      <c r="D2540">
        <v>201804</v>
      </c>
      <c r="E2540">
        <v>29</v>
      </c>
      <c r="F2540">
        <v>30</v>
      </c>
      <c r="G2540">
        <v>2</v>
      </c>
      <c r="H2540">
        <v>1</v>
      </c>
      <c r="I2540">
        <f t="shared" si="39"/>
        <v>-1</v>
      </c>
    </row>
    <row r="2541" hidden="1" spans="1:9">
      <c r="A2541">
        <v>1024844</v>
      </c>
      <c r="B2541" t="s">
        <v>3217</v>
      </c>
      <c r="C2541" t="s">
        <v>735</v>
      </c>
      <c r="D2541">
        <v>201804</v>
      </c>
      <c r="E2541">
        <v>67</v>
      </c>
      <c r="F2541">
        <v>68</v>
      </c>
      <c r="G2541">
        <v>7</v>
      </c>
      <c r="H2541">
        <v>1</v>
      </c>
      <c r="I2541">
        <f t="shared" si="39"/>
        <v>-6</v>
      </c>
    </row>
    <row r="2542" hidden="1" spans="1:9">
      <c r="A2542">
        <v>1024846</v>
      </c>
      <c r="B2542" t="s">
        <v>1162</v>
      </c>
      <c r="C2542" t="s">
        <v>735</v>
      </c>
      <c r="D2542">
        <v>201804</v>
      </c>
      <c r="E2542">
        <v>40</v>
      </c>
      <c r="F2542">
        <v>41</v>
      </c>
      <c r="G2542">
        <v>2</v>
      </c>
      <c r="H2542">
        <v>1</v>
      </c>
      <c r="I2542">
        <f t="shared" si="39"/>
        <v>-1</v>
      </c>
    </row>
    <row r="2543" hidden="1" spans="1:9">
      <c r="A2543">
        <v>1024849</v>
      </c>
      <c r="B2543" t="s">
        <v>3218</v>
      </c>
      <c r="C2543" t="s">
        <v>1436</v>
      </c>
      <c r="D2543">
        <v>201804</v>
      </c>
      <c r="E2543">
        <v>58</v>
      </c>
      <c r="F2543">
        <v>59</v>
      </c>
      <c r="G2543">
        <v>0</v>
      </c>
      <c r="H2543">
        <v>1</v>
      </c>
      <c r="I2543">
        <f t="shared" si="39"/>
        <v>1</v>
      </c>
    </row>
    <row r="2544" hidden="1" spans="1:9">
      <c r="A2544">
        <v>1024906</v>
      </c>
      <c r="B2544" t="s">
        <v>3219</v>
      </c>
      <c r="C2544" t="s">
        <v>345</v>
      </c>
      <c r="D2544">
        <v>201804</v>
      </c>
      <c r="E2544">
        <v>193</v>
      </c>
      <c r="F2544">
        <v>194</v>
      </c>
      <c r="G2544">
        <v>10</v>
      </c>
      <c r="H2544">
        <v>1</v>
      </c>
      <c r="I2544">
        <f t="shared" si="39"/>
        <v>-9</v>
      </c>
    </row>
    <row r="2545" hidden="1" spans="1:9">
      <c r="A2545">
        <v>1024930</v>
      </c>
      <c r="B2545" t="s">
        <v>3220</v>
      </c>
      <c r="C2545" t="s">
        <v>173</v>
      </c>
      <c r="D2545">
        <v>201804</v>
      </c>
      <c r="E2545">
        <v>14</v>
      </c>
      <c r="F2545">
        <v>15</v>
      </c>
      <c r="G2545">
        <v>0</v>
      </c>
      <c r="H2545">
        <v>1</v>
      </c>
      <c r="I2545">
        <f t="shared" si="39"/>
        <v>1</v>
      </c>
    </row>
    <row r="2546" hidden="1" spans="1:9">
      <c r="A2546">
        <v>1024963</v>
      </c>
      <c r="B2546">
        <v>101</v>
      </c>
      <c r="C2546" t="s">
        <v>1022</v>
      </c>
      <c r="D2546">
        <v>201804</v>
      </c>
      <c r="E2546">
        <v>80</v>
      </c>
      <c r="F2546">
        <v>81</v>
      </c>
      <c r="G2546">
        <v>2</v>
      </c>
      <c r="H2546">
        <v>1</v>
      </c>
      <c r="I2546">
        <f t="shared" si="39"/>
        <v>-1</v>
      </c>
    </row>
    <row r="2547" hidden="1" spans="1:9">
      <c r="A2547">
        <v>1024964</v>
      </c>
      <c r="B2547">
        <v>301</v>
      </c>
      <c r="C2547" t="s">
        <v>1022</v>
      </c>
      <c r="D2547">
        <v>201804</v>
      </c>
      <c r="E2547">
        <v>233</v>
      </c>
      <c r="F2547">
        <v>234</v>
      </c>
      <c r="G2547">
        <v>2</v>
      </c>
      <c r="H2547">
        <v>1</v>
      </c>
      <c r="I2547">
        <f t="shared" si="39"/>
        <v>-1</v>
      </c>
    </row>
    <row r="2548" hidden="1" spans="1:9">
      <c r="A2548">
        <v>1024968</v>
      </c>
      <c r="B2548">
        <v>107</v>
      </c>
      <c r="C2548" t="s">
        <v>1022</v>
      </c>
      <c r="D2548">
        <v>201804</v>
      </c>
      <c r="E2548">
        <v>29</v>
      </c>
      <c r="F2548">
        <v>30</v>
      </c>
      <c r="G2548">
        <v>2</v>
      </c>
      <c r="H2548">
        <v>1</v>
      </c>
      <c r="I2548">
        <f t="shared" si="39"/>
        <v>-1</v>
      </c>
    </row>
    <row r="2549" hidden="1" spans="1:9">
      <c r="A2549">
        <v>1024977</v>
      </c>
      <c r="B2549" t="s">
        <v>3221</v>
      </c>
      <c r="C2549" t="s">
        <v>1022</v>
      </c>
      <c r="D2549">
        <v>201804</v>
      </c>
      <c r="E2549">
        <v>184</v>
      </c>
      <c r="F2549">
        <v>185</v>
      </c>
      <c r="G2549">
        <v>8</v>
      </c>
      <c r="H2549">
        <v>1</v>
      </c>
      <c r="I2549">
        <f t="shared" si="39"/>
        <v>-7</v>
      </c>
    </row>
    <row r="2550" hidden="1" spans="1:9">
      <c r="A2550">
        <v>1024984</v>
      </c>
      <c r="B2550" t="s">
        <v>183</v>
      </c>
      <c r="C2550" t="s">
        <v>1022</v>
      </c>
      <c r="D2550">
        <v>201804</v>
      </c>
      <c r="E2550">
        <v>45</v>
      </c>
      <c r="F2550">
        <v>46</v>
      </c>
      <c r="G2550">
        <v>0</v>
      </c>
      <c r="H2550">
        <v>1</v>
      </c>
      <c r="I2550">
        <f t="shared" si="39"/>
        <v>1</v>
      </c>
    </row>
    <row r="2551" hidden="1" spans="1:9">
      <c r="A2551">
        <v>1024986</v>
      </c>
      <c r="B2551" t="s">
        <v>183</v>
      </c>
      <c r="C2551" t="s">
        <v>1022</v>
      </c>
      <c r="D2551">
        <v>201804</v>
      </c>
      <c r="E2551">
        <v>71</v>
      </c>
      <c r="F2551">
        <v>72</v>
      </c>
      <c r="G2551">
        <v>3</v>
      </c>
      <c r="H2551">
        <v>1</v>
      </c>
      <c r="I2551">
        <f t="shared" si="39"/>
        <v>-2</v>
      </c>
    </row>
    <row r="2552" hidden="1" spans="1:9">
      <c r="A2552">
        <v>1025026</v>
      </c>
      <c r="B2552" t="s">
        <v>553</v>
      </c>
      <c r="C2552" t="s">
        <v>87</v>
      </c>
      <c r="D2552">
        <v>201804</v>
      </c>
      <c r="E2552">
        <v>107</v>
      </c>
      <c r="F2552">
        <v>108</v>
      </c>
      <c r="G2552">
        <v>5</v>
      </c>
      <c r="H2552">
        <v>1</v>
      </c>
      <c r="I2552">
        <f t="shared" si="39"/>
        <v>-4</v>
      </c>
    </row>
    <row r="2553" hidden="1" spans="1:9">
      <c r="A2553">
        <v>1025033</v>
      </c>
      <c r="B2553" t="s">
        <v>3222</v>
      </c>
      <c r="C2553" t="s">
        <v>87</v>
      </c>
      <c r="D2553">
        <v>201804</v>
      </c>
      <c r="E2553">
        <v>60</v>
      </c>
      <c r="F2553">
        <v>61</v>
      </c>
      <c r="G2553">
        <v>2</v>
      </c>
      <c r="H2553">
        <v>1</v>
      </c>
      <c r="I2553">
        <f t="shared" si="39"/>
        <v>-1</v>
      </c>
    </row>
    <row r="2554" hidden="1" spans="1:9">
      <c r="A2554">
        <v>1025069</v>
      </c>
      <c r="B2554" t="s">
        <v>3223</v>
      </c>
      <c r="C2554" t="s">
        <v>87</v>
      </c>
      <c r="D2554">
        <v>201804</v>
      </c>
      <c r="E2554">
        <v>40</v>
      </c>
      <c r="F2554">
        <v>41</v>
      </c>
      <c r="G2554">
        <v>0</v>
      </c>
      <c r="H2554">
        <v>1</v>
      </c>
      <c r="I2554">
        <f t="shared" si="39"/>
        <v>1</v>
      </c>
    </row>
    <row r="2555" hidden="1" spans="1:9">
      <c r="A2555">
        <v>1025082</v>
      </c>
      <c r="B2555" t="s">
        <v>3224</v>
      </c>
      <c r="C2555" t="s">
        <v>87</v>
      </c>
      <c r="D2555">
        <v>201804</v>
      </c>
      <c r="E2555">
        <v>18</v>
      </c>
      <c r="F2555">
        <v>19</v>
      </c>
      <c r="G2555">
        <v>1</v>
      </c>
      <c r="H2555">
        <v>1</v>
      </c>
      <c r="I2555">
        <f t="shared" si="39"/>
        <v>0</v>
      </c>
    </row>
    <row r="2556" hidden="1" spans="1:9">
      <c r="A2556">
        <v>1025141</v>
      </c>
      <c r="B2556" t="s">
        <v>3225</v>
      </c>
      <c r="C2556" t="s">
        <v>175</v>
      </c>
      <c r="D2556">
        <v>201804</v>
      </c>
      <c r="E2556">
        <v>36</v>
      </c>
      <c r="F2556">
        <v>37</v>
      </c>
      <c r="G2556">
        <v>2</v>
      </c>
      <c r="H2556">
        <v>1</v>
      </c>
      <c r="I2556">
        <f t="shared" si="39"/>
        <v>-1</v>
      </c>
    </row>
    <row r="2557" hidden="1" spans="1:9">
      <c r="A2557">
        <v>1025153</v>
      </c>
      <c r="B2557" t="s">
        <v>3226</v>
      </c>
      <c r="C2557" t="s">
        <v>3227</v>
      </c>
      <c r="D2557">
        <v>201804</v>
      </c>
      <c r="E2557">
        <v>77</v>
      </c>
      <c r="F2557">
        <v>78</v>
      </c>
      <c r="G2557">
        <v>10</v>
      </c>
      <c r="H2557">
        <v>1</v>
      </c>
      <c r="I2557">
        <f t="shared" si="39"/>
        <v>-9</v>
      </c>
    </row>
    <row r="2558" hidden="1" spans="1:9">
      <c r="A2558">
        <v>1025211</v>
      </c>
      <c r="B2558" t="s">
        <v>3228</v>
      </c>
      <c r="C2558" t="s">
        <v>744</v>
      </c>
      <c r="D2558">
        <v>201804</v>
      </c>
      <c r="E2558">
        <v>26</v>
      </c>
      <c r="F2558">
        <v>27</v>
      </c>
      <c r="G2558">
        <v>4</v>
      </c>
      <c r="H2558">
        <v>1</v>
      </c>
      <c r="I2558">
        <f t="shared" si="39"/>
        <v>-3</v>
      </c>
    </row>
    <row r="2559" hidden="1" spans="1:9">
      <c r="A2559">
        <v>1025294</v>
      </c>
      <c r="B2559" t="s">
        <v>3229</v>
      </c>
      <c r="C2559" t="s">
        <v>3230</v>
      </c>
      <c r="D2559">
        <v>201804</v>
      </c>
      <c r="E2559">
        <v>0</v>
      </c>
      <c r="F2559">
        <v>1</v>
      </c>
      <c r="G2559">
        <v>0</v>
      </c>
      <c r="H2559">
        <v>1</v>
      </c>
      <c r="I2559">
        <f t="shared" si="39"/>
        <v>1</v>
      </c>
    </row>
    <row r="2560" hidden="1" spans="1:9">
      <c r="A2560">
        <v>1030072</v>
      </c>
      <c r="B2560" t="s">
        <v>3231</v>
      </c>
      <c r="C2560" t="s">
        <v>3232</v>
      </c>
      <c r="D2560">
        <v>201804</v>
      </c>
      <c r="E2560">
        <v>314</v>
      </c>
      <c r="F2560">
        <v>315</v>
      </c>
      <c r="G2560">
        <v>2</v>
      </c>
      <c r="H2560">
        <v>1</v>
      </c>
      <c r="I2560">
        <f t="shared" si="39"/>
        <v>-1</v>
      </c>
    </row>
    <row r="2561" hidden="1" spans="1:9">
      <c r="A2561">
        <v>1030261</v>
      </c>
      <c r="B2561" t="s">
        <v>3233</v>
      </c>
      <c r="C2561" t="s">
        <v>95</v>
      </c>
      <c r="D2561">
        <v>201804</v>
      </c>
      <c r="E2561">
        <v>1880</v>
      </c>
      <c r="F2561">
        <v>1881</v>
      </c>
      <c r="G2561">
        <v>8</v>
      </c>
      <c r="H2561">
        <v>1</v>
      </c>
      <c r="I2561">
        <f t="shared" si="39"/>
        <v>-7</v>
      </c>
    </row>
    <row r="2562" hidden="1" spans="1:9">
      <c r="A2562">
        <v>1030421</v>
      </c>
      <c r="B2562" t="s">
        <v>3234</v>
      </c>
      <c r="C2562" t="s">
        <v>89</v>
      </c>
      <c r="D2562">
        <v>201804</v>
      </c>
      <c r="E2562">
        <v>1298</v>
      </c>
      <c r="F2562">
        <v>1299</v>
      </c>
      <c r="G2562">
        <v>6</v>
      </c>
      <c r="H2562">
        <v>1</v>
      </c>
      <c r="I2562">
        <f t="shared" si="39"/>
        <v>-5</v>
      </c>
    </row>
    <row r="2563" hidden="1" spans="1:9">
      <c r="A2563">
        <v>1030732</v>
      </c>
      <c r="B2563" t="s">
        <v>3235</v>
      </c>
      <c r="C2563" t="s">
        <v>3236</v>
      </c>
      <c r="D2563">
        <v>201804</v>
      </c>
      <c r="E2563">
        <v>475</v>
      </c>
      <c r="F2563">
        <v>476</v>
      </c>
      <c r="G2563">
        <v>6</v>
      </c>
      <c r="H2563">
        <v>1</v>
      </c>
      <c r="I2563">
        <f t="shared" ref="I2563:I2626" si="40">H2563-G2563</f>
        <v>-5</v>
      </c>
    </row>
    <row r="2564" hidden="1" spans="1:9">
      <c r="A2564">
        <v>1030752</v>
      </c>
      <c r="B2564" t="s">
        <v>3237</v>
      </c>
      <c r="C2564" t="s">
        <v>3238</v>
      </c>
      <c r="D2564">
        <v>201804</v>
      </c>
      <c r="E2564">
        <v>608</v>
      </c>
      <c r="F2564">
        <v>609</v>
      </c>
      <c r="G2564">
        <v>6</v>
      </c>
      <c r="H2564">
        <v>1</v>
      </c>
      <c r="I2564">
        <f t="shared" si="40"/>
        <v>-5</v>
      </c>
    </row>
    <row r="2565" hidden="1" spans="1:9">
      <c r="A2565">
        <v>1030836</v>
      </c>
      <c r="B2565" t="s">
        <v>3239</v>
      </c>
      <c r="C2565" t="s">
        <v>810</v>
      </c>
      <c r="D2565">
        <v>201804</v>
      </c>
      <c r="E2565">
        <v>358</v>
      </c>
      <c r="F2565">
        <v>359</v>
      </c>
      <c r="G2565">
        <v>1</v>
      </c>
      <c r="H2565">
        <v>1</v>
      </c>
      <c r="I2565">
        <f t="shared" si="40"/>
        <v>0</v>
      </c>
    </row>
    <row r="2566" hidden="1" spans="1:9">
      <c r="A2566">
        <v>1030838</v>
      </c>
      <c r="B2566" t="s">
        <v>3240</v>
      </c>
      <c r="C2566" t="s">
        <v>1620</v>
      </c>
      <c r="D2566">
        <v>201804</v>
      </c>
      <c r="E2566">
        <v>494</v>
      </c>
      <c r="F2566">
        <v>495</v>
      </c>
      <c r="G2566">
        <v>1</v>
      </c>
      <c r="H2566">
        <v>1</v>
      </c>
      <c r="I2566">
        <f t="shared" si="40"/>
        <v>0</v>
      </c>
    </row>
    <row r="2567" hidden="1" spans="1:9">
      <c r="A2567">
        <v>1030858</v>
      </c>
      <c r="B2567" t="s">
        <v>3241</v>
      </c>
      <c r="C2567" t="s">
        <v>1620</v>
      </c>
      <c r="D2567">
        <v>201804</v>
      </c>
      <c r="E2567">
        <v>232</v>
      </c>
      <c r="F2567">
        <v>233</v>
      </c>
      <c r="G2567">
        <v>1</v>
      </c>
      <c r="H2567">
        <v>1</v>
      </c>
      <c r="I2567">
        <f t="shared" si="40"/>
        <v>0</v>
      </c>
    </row>
    <row r="2568" hidden="1" spans="1:9">
      <c r="A2568">
        <v>1031070</v>
      </c>
      <c r="B2568" t="s">
        <v>3242</v>
      </c>
      <c r="C2568" t="s">
        <v>111</v>
      </c>
      <c r="D2568">
        <v>201804</v>
      </c>
      <c r="E2568">
        <v>357</v>
      </c>
      <c r="F2568">
        <v>358</v>
      </c>
      <c r="G2568">
        <v>0</v>
      </c>
      <c r="H2568">
        <v>1</v>
      </c>
      <c r="I2568">
        <f t="shared" si="40"/>
        <v>1</v>
      </c>
    </row>
    <row r="2569" hidden="1" spans="1:9">
      <c r="A2569">
        <v>1031072</v>
      </c>
      <c r="B2569" t="s">
        <v>3243</v>
      </c>
      <c r="C2569" t="s">
        <v>111</v>
      </c>
      <c r="D2569">
        <v>201804</v>
      </c>
      <c r="E2569">
        <v>530</v>
      </c>
      <c r="F2569">
        <v>531</v>
      </c>
      <c r="G2569">
        <v>5</v>
      </c>
      <c r="H2569">
        <v>1</v>
      </c>
      <c r="I2569">
        <f t="shared" si="40"/>
        <v>-4</v>
      </c>
    </row>
    <row r="2570" hidden="1" spans="1:9">
      <c r="A2570">
        <v>1031088</v>
      </c>
      <c r="B2570" t="s">
        <v>3244</v>
      </c>
      <c r="C2570" t="s">
        <v>1455</v>
      </c>
      <c r="D2570">
        <v>201804</v>
      </c>
      <c r="E2570">
        <v>228</v>
      </c>
      <c r="F2570">
        <v>229</v>
      </c>
      <c r="G2570">
        <v>2</v>
      </c>
      <c r="H2570">
        <v>1</v>
      </c>
      <c r="I2570">
        <f t="shared" si="40"/>
        <v>-1</v>
      </c>
    </row>
    <row r="2571" hidden="1" spans="1:9">
      <c r="A2571">
        <v>1031094</v>
      </c>
      <c r="B2571" t="s">
        <v>3245</v>
      </c>
      <c r="C2571" t="s">
        <v>1455</v>
      </c>
      <c r="D2571">
        <v>201804</v>
      </c>
      <c r="E2571">
        <v>402</v>
      </c>
      <c r="F2571">
        <v>403</v>
      </c>
      <c r="G2571">
        <v>5</v>
      </c>
      <c r="H2571">
        <v>1</v>
      </c>
      <c r="I2571">
        <f t="shared" si="40"/>
        <v>-4</v>
      </c>
    </row>
    <row r="2572" hidden="1" spans="1:9">
      <c r="A2572">
        <v>1031195</v>
      </c>
      <c r="B2572" t="s">
        <v>1673</v>
      </c>
      <c r="C2572" t="s">
        <v>46</v>
      </c>
      <c r="D2572">
        <v>201804</v>
      </c>
      <c r="E2572">
        <v>317</v>
      </c>
      <c r="F2572">
        <v>318</v>
      </c>
      <c r="G2572">
        <v>4</v>
      </c>
      <c r="H2572">
        <v>1</v>
      </c>
      <c r="I2572">
        <f t="shared" si="40"/>
        <v>-3</v>
      </c>
    </row>
    <row r="2573" hidden="1" spans="1:9">
      <c r="A2573">
        <v>1031204</v>
      </c>
      <c r="B2573" t="s">
        <v>3246</v>
      </c>
      <c r="C2573" t="s">
        <v>46</v>
      </c>
      <c r="D2573">
        <v>201804</v>
      </c>
      <c r="E2573">
        <v>277</v>
      </c>
      <c r="F2573">
        <v>278</v>
      </c>
      <c r="G2573">
        <v>2</v>
      </c>
      <c r="H2573">
        <v>1</v>
      </c>
      <c r="I2573">
        <f t="shared" si="40"/>
        <v>-1</v>
      </c>
    </row>
    <row r="2574" hidden="1" spans="1:9">
      <c r="A2574">
        <v>1031212</v>
      </c>
      <c r="B2574" t="s">
        <v>3247</v>
      </c>
      <c r="C2574" t="s">
        <v>46</v>
      </c>
      <c r="D2574">
        <v>201804</v>
      </c>
      <c r="E2574">
        <v>299</v>
      </c>
      <c r="F2574">
        <v>300</v>
      </c>
      <c r="G2574">
        <v>2</v>
      </c>
      <c r="H2574">
        <v>1</v>
      </c>
      <c r="I2574">
        <f t="shared" si="40"/>
        <v>-1</v>
      </c>
    </row>
    <row r="2575" hidden="1" spans="1:9">
      <c r="A2575">
        <v>1031514</v>
      </c>
      <c r="B2575" t="s">
        <v>3248</v>
      </c>
      <c r="C2575" t="s">
        <v>68</v>
      </c>
      <c r="D2575">
        <v>201804</v>
      </c>
      <c r="E2575">
        <v>34</v>
      </c>
      <c r="F2575">
        <v>35</v>
      </c>
      <c r="G2575">
        <v>1</v>
      </c>
      <c r="H2575">
        <v>1</v>
      </c>
      <c r="I2575">
        <f t="shared" si="40"/>
        <v>0</v>
      </c>
    </row>
    <row r="2576" hidden="1" spans="1:9">
      <c r="A2576">
        <v>1062188</v>
      </c>
      <c r="B2576" t="s">
        <v>3249</v>
      </c>
      <c r="C2576" t="s">
        <v>3250</v>
      </c>
      <c r="D2576">
        <v>201804</v>
      </c>
      <c r="E2576">
        <v>49</v>
      </c>
      <c r="F2576">
        <v>50</v>
      </c>
      <c r="G2576">
        <v>1</v>
      </c>
      <c r="H2576">
        <v>1</v>
      </c>
      <c r="I2576">
        <f t="shared" si="40"/>
        <v>0</v>
      </c>
    </row>
    <row r="2577" hidden="1" spans="1:9">
      <c r="A2577">
        <v>1090263</v>
      </c>
      <c r="B2577" t="s">
        <v>3251</v>
      </c>
      <c r="C2577" t="s">
        <v>32</v>
      </c>
      <c r="D2577">
        <v>201804</v>
      </c>
      <c r="E2577">
        <v>763</v>
      </c>
      <c r="F2577">
        <v>764</v>
      </c>
      <c r="G2577">
        <v>8</v>
      </c>
      <c r="H2577">
        <v>1</v>
      </c>
      <c r="I2577">
        <f t="shared" si="40"/>
        <v>-7</v>
      </c>
    </row>
    <row r="2578" hidden="1" spans="1:9">
      <c r="A2578">
        <v>1090272</v>
      </c>
      <c r="B2578" t="s">
        <v>3252</v>
      </c>
      <c r="C2578" t="s">
        <v>32</v>
      </c>
      <c r="D2578">
        <v>201804</v>
      </c>
      <c r="E2578">
        <v>912</v>
      </c>
      <c r="F2578">
        <v>913</v>
      </c>
      <c r="G2578">
        <v>1</v>
      </c>
      <c r="H2578">
        <v>1</v>
      </c>
      <c r="I2578">
        <f t="shared" si="40"/>
        <v>0</v>
      </c>
    </row>
    <row r="2579" hidden="1" spans="1:9">
      <c r="A2579">
        <v>1090304</v>
      </c>
      <c r="B2579" t="s">
        <v>3253</v>
      </c>
      <c r="C2579" t="s">
        <v>1779</v>
      </c>
      <c r="D2579">
        <v>201804</v>
      </c>
      <c r="E2579">
        <v>607</v>
      </c>
      <c r="F2579">
        <v>608</v>
      </c>
      <c r="G2579">
        <v>8</v>
      </c>
      <c r="H2579">
        <v>1</v>
      </c>
      <c r="I2579">
        <f t="shared" si="40"/>
        <v>-7</v>
      </c>
    </row>
    <row r="2580" hidden="1" spans="1:9">
      <c r="A2580">
        <v>1090308</v>
      </c>
      <c r="B2580" t="s">
        <v>3254</v>
      </c>
      <c r="C2580" t="s">
        <v>1979</v>
      </c>
      <c r="D2580">
        <v>201804</v>
      </c>
      <c r="E2580">
        <v>103</v>
      </c>
      <c r="F2580">
        <v>104</v>
      </c>
      <c r="G2580">
        <v>2</v>
      </c>
      <c r="H2580">
        <v>1</v>
      </c>
      <c r="I2580">
        <f t="shared" si="40"/>
        <v>-1</v>
      </c>
    </row>
    <row r="2581" hidden="1" spans="1:9">
      <c r="A2581">
        <v>1090321</v>
      </c>
      <c r="B2581" t="s">
        <v>3255</v>
      </c>
      <c r="C2581" t="s">
        <v>3256</v>
      </c>
      <c r="D2581">
        <v>201804</v>
      </c>
      <c r="E2581">
        <v>720</v>
      </c>
      <c r="F2581">
        <v>721</v>
      </c>
      <c r="G2581">
        <v>1</v>
      </c>
      <c r="H2581">
        <v>1</v>
      </c>
      <c r="I2581">
        <f t="shared" si="40"/>
        <v>0</v>
      </c>
    </row>
    <row r="2582" hidden="1" spans="1:9">
      <c r="A2582">
        <v>1090336</v>
      </c>
      <c r="B2582" t="s">
        <v>1130</v>
      </c>
      <c r="C2582" t="s">
        <v>754</v>
      </c>
      <c r="D2582">
        <v>201804</v>
      </c>
      <c r="E2582">
        <v>373</v>
      </c>
      <c r="F2582">
        <v>374</v>
      </c>
      <c r="G2582">
        <v>0</v>
      </c>
      <c r="H2582">
        <v>1</v>
      </c>
      <c r="I2582">
        <f t="shared" si="40"/>
        <v>1</v>
      </c>
    </row>
    <row r="2583" hidden="1" spans="1:9">
      <c r="A2583">
        <v>1090380</v>
      </c>
      <c r="B2583" t="s">
        <v>3257</v>
      </c>
      <c r="C2583" t="s">
        <v>126</v>
      </c>
      <c r="D2583">
        <v>201804</v>
      </c>
      <c r="E2583">
        <v>311</v>
      </c>
      <c r="F2583">
        <v>312</v>
      </c>
      <c r="G2583">
        <v>1</v>
      </c>
      <c r="H2583">
        <v>1</v>
      </c>
      <c r="I2583">
        <f t="shared" si="40"/>
        <v>0</v>
      </c>
    </row>
    <row r="2584" hidden="1" spans="1:9">
      <c r="A2584">
        <v>1090390</v>
      </c>
      <c r="B2584" t="s">
        <v>3258</v>
      </c>
      <c r="C2584" t="s">
        <v>32</v>
      </c>
      <c r="D2584">
        <v>201804</v>
      </c>
      <c r="E2584">
        <v>89</v>
      </c>
      <c r="F2584">
        <v>90</v>
      </c>
      <c r="G2584">
        <v>1</v>
      </c>
      <c r="H2584">
        <v>1</v>
      </c>
      <c r="I2584">
        <f t="shared" si="40"/>
        <v>0</v>
      </c>
    </row>
    <row r="2585" hidden="1" spans="1:9">
      <c r="A2585">
        <v>1090431</v>
      </c>
      <c r="B2585" t="s">
        <v>3259</v>
      </c>
      <c r="C2585" t="s">
        <v>32</v>
      </c>
      <c r="D2585">
        <v>201804</v>
      </c>
      <c r="E2585">
        <v>522</v>
      </c>
      <c r="F2585">
        <v>523</v>
      </c>
      <c r="G2585">
        <v>9</v>
      </c>
      <c r="H2585">
        <v>1</v>
      </c>
      <c r="I2585">
        <f t="shared" si="40"/>
        <v>-8</v>
      </c>
    </row>
    <row r="2586" hidden="1" spans="1:9">
      <c r="A2586">
        <v>1090435</v>
      </c>
      <c r="B2586" t="s">
        <v>3260</v>
      </c>
      <c r="C2586" t="s">
        <v>32</v>
      </c>
      <c r="D2586">
        <v>201804</v>
      </c>
      <c r="E2586">
        <v>863</v>
      </c>
      <c r="F2586">
        <v>864</v>
      </c>
      <c r="G2586">
        <v>0</v>
      </c>
      <c r="H2586">
        <v>1</v>
      </c>
      <c r="I2586">
        <f t="shared" si="40"/>
        <v>1</v>
      </c>
    </row>
    <row r="2587" hidden="1" spans="1:9">
      <c r="A2587">
        <v>1090449</v>
      </c>
      <c r="B2587" t="s">
        <v>3261</v>
      </c>
      <c r="C2587" t="s">
        <v>314</v>
      </c>
      <c r="D2587">
        <v>201804</v>
      </c>
      <c r="E2587">
        <v>685</v>
      </c>
      <c r="F2587">
        <v>686</v>
      </c>
      <c r="G2587">
        <v>0</v>
      </c>
      <c r="H2587">
        <v>1</v>
      </c>
      <c r="I2587">
        <f t="shared" si="40"/>
        <v>1</v>
      </c>
    </row>
    <row r="2588" hidden="1" spans="1:9">
      <c r="A2588">
        <v>1017530</v>
      </c>
      <c r="B2588" t="s">
        <v>3262</v>
      </c>
      <c r="C2588" t="s">
        <v>3263</v>
      </c>
      <c r="D2588">
        <v>201804</v>
      </c>
      <c r="E2588">
        <v>0</v>
      </c>
      <c r="F2588">
        <v>0</v>
      </c>
      <c r="G2588">
        <v>0</v>
      </c>
      <c r="H2588">
        <v>0</v>
      </c>
      <c r="I2588">
        <f t="shared" si="40"/>
        <v>0</v>
      </c>
    </row>
    <row r="2589" hidden="1" spans="1:9">
      <c r="A2589">
        <v>1020001</v>
      </c>
      <c r="B2589" t="s">
        <v>3264</v>
      </c>
      <c r="C2589" t="s">
        <v>10</v>
      </c>
      <c r="D2589">
        <v>201804</v>
      </c>
      <c r="E2589">
        <v>22080</v>
      </c>
      <c r="F2589">
        <v>22080</v>
      </c>
      <c r="G2589">
        <v>0</v>
      </c>
      <c r="H2589">
        <v>0</v>
      </c>
      <c r="I2589">
        <f t="shared" si="40"/>
        <v>0</v>
      </c>
    </row>
    <row r="2590" hidden="1" spans="1:9">
      <c r="A2590">
        <v>1020002</v>
      </c>
      <c r="B2590" t="s">
        <v>3265</v>
      </c>
      <c r="C2590" t="s">
        <v>10</v>
      </c>
      <c r="D2590">
        <v>201804</v>
      </c>
      <c r="E2590">
        <v>17599</v>
      </c>
      <c r="F2590">
        <v>17599</v>
      </c>
      <c r="G2590">
        <v>0</v>
      </c>
      <c r="H2590">
        <v>0</v>
      </c>
      <c r="I2590">
        <f t="shared" si="40"/>
        <v>0</v>
      </c>
    </row>
    <row r="2591" hidden="1" spans="1:9">
      <c r="A2591">
        <v>1020004</v>
      </c>
      <c r="B2591" t="s">
        <v>2847</v>
      </c>
      <c r="C2591" t="s">
        <v>10</v>
      </c>
      <c r="D2591">
        <v>201804</v>
      </c>
      <c r="E2591">
        <v>6190</v>
      </c>
      <c r="F2591">
        <v>6190</v>
      </c>
      <c r="G2591">
        <v>0</v>
      </c>
      <c r="H2591">
        <v>0</v>
      </c>
      <c r="I2591">
        <f t="shared" si="40"/>
        <v>0</v>
      </c>
    </row>
    <row r="2592" hidden="1" spans="1:9">
      <c r="A2592">
        <v>1020009</v>
      </c>
      <c r="B2592" t="s">
        <v>3266</v>
      </c>
      <c r="C2592" t="s">
        <v>3267</v>
      </c>
      <c r="D2592">
        <v>201804</v>
      </c>
      <c r="E2592">
        <v>4329</v>
      </c>
      <c r="F2592">
        <v>4329</v>
      </c>
      <c r="G2592">
        <v>0</v>
      </c>
      <c r="H2592">
        <v>0</v>
      </c>
      <c r="I2592">
        <f t="shared" si="40"/>
        <v>0</v>
      </c>
    </row>
    <row r="2593" hidden="1" spans="1:9">
      <c r="A2593">
        <v>1020013</v>
      </c>
      <c r="B2593" t="s">
        <v>3268</v>
      </c>
      <c r="C2593" t="s">
        <v>10</v>
      </c>
      <c r="D2593">
        <v>201804</v>
      </c>
      <c r="E2593">
        <v>827</v>
      </c>
      <c r="F2593">
        <v>827</v>
      </c>
      <c r="G2593">
        <v>7</v>
      </c>
      <c r="H2593">
        <v>0</v>
      </c>
      <c r="I2593">
        <f t="shared" si="40"/>
        <v>-7</v>
      </c>
    </row>
    <row r="2594" hidden="1" spans="1:9">
      <c r="A2594">
        <v>1020015</v>
      </c>
      <c r="B2594" t="s">
        <v>3269</v>
      </c>
      <c r="C2594" t="s">
        <v>10</v>
      </c>
      <c r="D2594">
        <v>201804</v>
      </c>
      <c r="E2594">
        <v>12580</v>
      </c>
      <c r="F2594">
        <v>12580</v>
      </c>
      <c r="G2594">
        <v>0</v>
      </c>
      <c r="H2594">
        <v>0</v>
      </c>
      <c r="I2594">
        <f t="shared" si="40"/>
        <v>0</v>
      </c>
    </row>
    <row r="2595" hidden="1" spans="1:9">
      <c r="A2595">
        <v>1020018</v>
      </c>
      <c r="B2595" t="s">
        <v>3270</v>
      </c>
      <c r="C2595" t="s">
        <v>3271</v>
      </c>
      <c r="D2595">
        <v>201804</v>
      </c>
      <c r="E2595">
        <v>38300</v>
      </c>
      <c r="F2595">
        <v>38300</v>
      </c>
      <c r="G2595">
        <v>0</v>
      </c>
      <c r="H2595">
        <v>0</v>
      </c>
      <c r="I2595">
        <f t="shared" si="40"/>
        <v>0</v>
      </c>
    </row>
    <row r="2596" hidden="1" spans="1:9">
      <c r="A2596">
        <v>1020019</v>
      </c>
      <c r="B2596" t="s">
        <v>3272</v>
      </c>
      <c r="C2596" t="s">
        <v>10</v>
      </c>
      <c r="D2596">
        <v>201804</v>
      </c>
      <c r="E2596">
        <v>1308</v>
      </c>
      <c r="F2596">
        <v>1308</v>
      </c>
      <c r="G2596">
        <v>0</v>
      </c>
      <c r="H2596">
        <v>0</v>
      </c>
      <c r="I2596">
        <f t="shared" si="40"/>
        <v>0</v>
      </c>
    </row>
    <row r="2597" hidden="1" spans="1:9">
      <c r="A2597">
        <v>1020020</v>
      </c>
      <c r="B2597" t="s">
        <v>3273</v>
      </c>
      <c r="C2597" t="s">
        <v>3274</v>
      </c>
      <c r="D2597">
        <v>201804</v>
      </c>
      <c r="E2597">
        <v>2522</v>
      </c>
      <c r="F2597">
        <v>2522</v>
      </c>
      <c r="G2597">
        <v>0</v>
      </c>
      <c r="H2597">
        <v>0</v>
      </c>
      <c r="I2597">
        <f t="shared" si="40"/>
        <v>0</v>
      </c>
    </row>
    <row r="2598" hidden="1" spans="1:9">
      <c r="A2598">
        <v>1020021</v>
      </c>
      <c r="B2598" t="s">
        <v>3275</v>
      </c>
      <c r="C2598" t="s">
        <v>20</v>
      </c>
      <c r="D2598">
        <v>201804</v>
      </c>
      <c r="E2598">
        <v>26330</v>
      </c>
      <c r="F2598">
        <v>26330</v>
      </c>
      <c r="G2598">
        <v>0</v>
      </c>
      <c r="H2598">
        <v>0</v>
      </c>
      <c r="I2598">
        <f t="shared" si="40"/>
        <v>0</v>
      </c>
    </row>
    <row r="2599" hidden="1" spans="1:9">
      <c r="A2599">
        <v>1020022</v>
      </c>
      <c r="B2599" t="s">
        <v>3276</v>
      </c>
      <c r="C2599" t="s">
        <v>3277</v>
      </c>
      <c r="D2599">
        <v>201804</v>
      </c>
      <c r="E2599">
        <v>570</v>
      </c>
      <c r="F2599">
        <v>570</v>
      </c>
      <c r="G2599">
        <v>0</v>
      </c>
      <c r="H2599">
        <v>0</v>
      </c>
      <c r="I2599">
        <f t="shared" si="40"/>
        <v>0</v>
      </c>
    </row>
    <row r="2600" hidden="1" spans="1:9">
      <c r="A2600">
        <v>1020024</v>
      </c>
      <c r="B2600" t="s">
        <v>3278</v>
      </c>
      <c r="C2600" t="s">
        <v>3279</v>
      </c>
      <c r="D2600">
        <v>201804</v>
      </c>
      <c r="E2600">
        <v>2120</v>
      </c>
      <c r="F2600">
        <v>2120</v>
      </c>
      <c r="G2600">
        <v>0</v>
      </c>
      <c r="H2600">
        <v>0</v>
      </c>
      <c r="I2600">
        <f t="shared" si="40"/>
        <v>0</v>
      </c>
    </row>
    <row r="2601" hidden="1" spans="1:9">
      <c r="A2601">
        <v>1020030</v>
      </c>
      <c r="B2601" t="s">
        <v>3280</v>
      </c>
      <c r="C2601" t="s">
        <v>3281</v>
      </c>
      <c r="D2601">
        <v>201804</v>
      </c>
      <c r="E2601">
        <v>112</v>
      </c>
      <c r="F2601">
        <v>112</v>
      </c>
      <c r="G2601">
        <v>0</v>
      </c>
      <c r="H2601">
        <v>0</v>
      </c>
      <c r="I2601">
        <f t="shared" si="40"/>
        <v>0</v>
      </c>
    </row>
    <row r="2602" hidden="1" spans="1:9">
      <c r="A2602">
        <v>1020035</v>
      </c>
      <c r="B2602" t="s">
        <v>3282</v>
      </c>
      <c r="C2602" t="s">
        <v>2774</v>
      </c>
      <c r="D2602">
        <v>201804</v>
      </c>
      <c r="E2602">
        <v>25</v>
      </c>
      <c r="F2602">
        <v>25</v>
      </c>
      <c r="G2602">
        <v>0</v>
      </c>
      <c r="H2602">
        <v>0</v>
      </c>
      <c r="I2602">
        <f t="shared" si="40"/>
        <v>0</v>
      </c>
    </row>
    <row r="2603" hidden="1" spans="1:9">
      <c r="A2603">
        <v>1020037</v>
      </c>
      <c r="B2603" t="s">
        <v>3283</v>
      </c>
      <c r="C2603" t="s">
        <v>3284</v>
      </c>
      <c r="D2603">
        <v>201804</v>
      </c>
      <c r="E2603">
        <v>473</v>
      </c>
      <c r="F2603">
        <v>473</v>
      </c>
      <c r="G2603">
        <v>0</v>
      </c>
      <c r="H2603">
        <v>0</v>
      </c>
      <c r="I2603">
        <f t="shared" si="40"/>
        <v>0</v>
      </c>
    </row>
    <row r="2604" hidden="1" spans="1:9">
      <c r="A2604">
        <v>1020039</v>
      </c>
      <c r="B2604" t="s">
        <v>3285</v>
      </c>
      <c r="C2604" t="s">
        <v>139</v>
      </c>
      <c r="D2604">
        <v>201804</v>
      </c>
      <c r="E2604">
        <v>145</v>
      </c>
      <c r="F2604">
        <v>145</v>
      </c>
      <c r="G2604">
        <v>2</v>
      </c>
      <c r="H2604">
        <v>0</v>
      </c>
      <c r="I2604">
        <f t="shared" si="40"/>
        <v>-2</v>
      </c>
    </row>
    <row r="2605" hidden="1" spans="1:9">
      <c r="A2605">
        <v>1020040</v>
      </c>
      <c r="B2605" t="s">
        <v>3286</v>
      </c>
      <c r="C2605" t="s">
        <v>3287</v>
      </c>
      <c r="D2605">
        <v>201804</v>
      </c>
      <c r="E2605">
        <v>279</v>
      </c>
      <c r="F2605">
        <v>279</v>
      </c>
      <c r="G2605">
        <v>0</v>
      </c>
      <c r="H2605">
        <v>0</v>
      </c>
      <c r="I2605">
        <f t="shared" si="40"/>
        <v>0</v>
      </c>
    </row>
    <row r="2606" hidden="1" spans="1:9">
      <c r="A2606">
        <v>1020042</v>
      </c>
      <c r="B2606" t="s">
        <v>3288</v>
      </c>
      <c r="C2606" t="s">
        <v>2699</v>
      </c>
      <c r="D2606">
        <v>201804</v>
      </c>
      <c r="E2606">
        <v>395</v>
      </c>
      <c r="F2606">
        <v>395</v>
      </c>
      <c r="G2606">
        <v>0</v>
      </c>
      <c r="H2606">
        <v>0</v>
      </c>
      <c r="I2606">
        <f t="shared" si="40"/>
        <v>0</v>
      </c>
    </row>
    <row r="2607" hidden="1" spans="1:9">
      <c r="A2607">
        <v>1020046</v>
      </c>
      <c r="B2607" t="s">
        <v>3289</v>
      </c>
      <c r="C2607" t="s">
        <v>10</v>
      </c>
      <c r="D2607">
        <v>201804</v>
      </c>
      <c r="E2607">
        <v>41320</v>
      </c>
      <c r="F2607">
        <v>41320</v>
      </c>
      <c r="G2607">
        <v>0</v>
      </c>
      <c r="H2607">
        <v>0</v>
      </c>
      <c r="I2607">
        <f t="shared" si="40"/>
        <v>0</v>
      </c>
    </row>
    <row r="2608" hidden="1" spans="1:9">
      <c r="A2608">
        <v>1020047</v>
      </c>
      <c r="B2608" t="s">
        <v>3290</v>
      </c>
      <c r="C2608" t="s">
        <v>10</v>
      </c>
      <c r="D2608">
        <v>201804</v>
      </c>
      <c r="E2608">
        <v>8359</v>
      </c>
      <c r="F2608">
        <v>8359</v>
      </c>
      <c r="G2608">
        <v>0</v>
      </c>
      <c r="H2608">
        <v>0</v>
      </c>
      <c r="I2608">
        <f t="shared" si="40"/>
        <v>0</v>
      </c>
    </row>
    <row r="2609" hidden="1" spans="1:9">
      <c r="A2609">
        <v>1020048</v>
      </c>
      <c r="B2609" t="s">
        <v>3291</v>
      </c>
      <c r="C2609" t="s">
        <v>10</v>
      </c>
      <c r="D2609">
        <v>201804</v>
      </c>
      <c r="E2609">
        <v>5499</v>
      </c>
      <c r="F2609">
        <v>5499</v>
      </c>
      <c r="G2609">
        <v>0</v>
      </c>
      <c r="H2609">
        <v>0</v>
      </c>
      <c r="I2609">
        <f t="shared" si="40"/>
        <v>0</v>
      </c>
    </row>
    <row r="2610" hidden="1" spans="1:9">
      <c r="A2610">
        <v>1020050</v>
      </c>
      <c r="B2610" t="s">
        <v>3292</v>
      </c>
      <c r="C2610" t="s">
        <v>10</v>
      </c>
      <c r="D2610">
        <v>201804</v>
      </c>
      <c r="E2610">
        <v>18587</v>
      </c>
      <c r="F2610">
        <v>18587</v>
      </c>
      <c r="G2610">
        <v>0</v>
      </c>
      <c r="H2610">
        <v>0</v>
      </c>
      <c r="I2610">
        <f t="shared" si="40"/>
        <v>0</v>
      </c>
    </row>
    <row r="2611" hidden="1" spans="1:9">
      <c r="A2611">
        <v>1020052</v>
      </c>
      <c r="B2611" t="s">
        <v>3293</v>
      </c>
      <c r="C2611" t="s">
        <v>3294</v>
      </c>
      <c r="D2611">
        <v>201804</v>
      </c>
      <c r="E2611">
        <v>6312</v>
      </c>
      <c r="F2611">
        <v>6312</v>
      </c>
      <c r="G2611">
        <v>0</v>
      </c>
      <c r="H2611">
        <v>0</v>
      </c>
      <c r="I2611">
        <f t="shared" si="40"/>
        <v>0</v>
      </c>
    </row>
    <row r="2612" hidden="1" spans="1:9">
      <c r="A2612">
        <v>1020054</v>
      </c>
      <c r="B2612" t="s">
        <v>3295</v>
      </c>
      <c r="C2612" t="s">
        <v>877</v>
      </c>
      <c r="D2612">
        <v>201804</v>
      </c>
      <c r="E2612">
        <v>1946</v>
      </c>
      <c r="F2612">
        <v>1946</v>
      </c>
      <c r="G2612">
        <v>14</v>
      </c>
      <c r="H2612">
        <v>0</v>
      </c>
      <c r="I2612">
        <f t="shared" si="40"/>
        <v>-14</v>
      </c>
    </row>
    <row r="2613" hidden="1" spans="1:9">
      <c r="A2613">
        <v>1020058</v>
      </c>
      <c r="B2613" t="s">
        <v>3296</v>
      </c>
      <c r="C2613" t="s">
        <v>10</v>
      </c>
      <c r="D2613">
        <v>201804</v>
      </c>
      <c r="E2613">
        <v>27680</v>
      </c>
      <c r="F2613">
        <v>27680</v>
      </c>
      <c r="G2613">
        <v>0</v>
      </c>
      <c r="H2613">
        <v>0</v>
      </c>
      <c r="I2613">
        <f t="shared" si="40"/>
        <v>0</v>
      </c>
    </row>
    <row r="2614" hidden="1" spans="1:9">
      <c r="A2614">
        <v>1020059</v>
      </c>
      <c r="B2614" t="s">
        <v>3297</v>
      </c>
      <c r="C2614" t="s">
        <v>20</v>
      </c>
      <c r="D2614">
        <v>201804</v>
      </c>
      <c r="E2614">
        <v>19830</v>
      </c>
      <c r="F2614">
        <v>19830</v>
      </c>
      <c r="G2614">
        <v>0</v>
      </c>
      <c r="H2614">
        <v>0</v>
      </c>
      <c r="I2614">
        <f t="shared" si="40"/>
        <v>0</v>
      </c>
    </row>
    <row r="2615" hidden="1" spans="1:9">
      <c r="A2615">
        <v>1020060</v>
      </c>
      <c r="B2615" t="s">
        <v>3298</v>
      </c>
      <c r="C2615" t="s">
        <v>3299</v>
      </c>
      <c r="D2615">
        <v>201804</v>
      </c>
      <c r="E2615">
        <v>12939</v>
      </c>
      <c r="F2615">
        <v>12939</v>
      </c>
      <c r="G2615">
        <v>0</v>
      </c>
      <c r="H2615">
        <v>0</v>
      </c>
      <c r="I2615">
        <f t="shared" si="40"/>
        <v>0</v>
      </c>
    </row>
    <row r="2616" hidden="1" spans="1:9">
      <c r="A2616">
        <v>1020066</v>
      </c>
      <c r="B2616" t="s">
        <v>3300</v>
      </c>
      <c r="C2616" t="s">
        <v>10</v>
      </c>
      <c r="D2616">
        <v>201804</v>
      </c>
      <c r="E2616">
        <v>29562</v>
      </c>
      <c r="F2616">
        <v>29562</v>
      </c>
      <c r="G2616">
        <v>113</v>
      </c>
      <c r="H2616">
        <v>0</v>
      </c>
      <c r="I2616">
        <f t="shared" si="40"/>
        <v>-113</v>
      </c>
    </row>
    <row r="2617" hidden="1" spans="1:9">
      <c r="A2617">
        <v>1020071</v>
      </c>
      <c r="B2617" t="s">
        <v>3301</v>
      </c>
      <c r="C2617" t="s">
        <v>7</v>
      </c>
      <c r="D2617">
        <v>201804</v>
      </c>
      <c r="E2617">
        <v>0</v>
      </c>
      <c r="F2617">
        <v>0</v>
      </c>
      <c r="G2617">
        <v>0</v>
      </c>
      <c r="H2617">
        <v>0</v>
      </c>
      <c r="I2617">
        <f t="shared" si="40"/>
        <v>0</v>
      </c>
    </row>
    <row r="2618" hidden="1" spans="1:9">
      <c r="A2618">
        <v>1020073</v>
      </c>
      <c r="B2618" t="s">
        <v>3302</v>
      </c>
      <c r="C2618" t="s">
        <v>7</v>
      </c>
      <c r="D2618">
        <v>201804</v>
      </c>
      <c r="E2618">
        <v>1218</v>
      </c>
      <c r="F2618">
        <v>1218</v>
      </c>
      <c r="G2618">
        <v>0</v>
      </c>
      <c r="H2618">
        <v>0</v>
      </c>
      <c r="I2618">
        <f t="shared" si="40"/>
        <v>0</v>
      </c>
    </row>
    <row r="2619" hidden="1" spans="1:9">
      <c r="A2619">
        <v>1020074</v>
      </c>
      <c r="B2619" t="s">
        <v>3303</v>
      </c>
      <c r="C2619" t="s">
        <v>7</v>
      </c>
      <c r="D2619">
        <v>201804</v>
      </c>
      <c r="E2619">
        <v>50138</v>
      </c>
      <c r="F2619">
        <v>50138</v>
      </c>
      <c r="G2619">
        <v>0</v>
      </c>
      <c r="H2619">
        <v>0</v>
      </c>
      <c r="I2619">
        <f t="shared" si="40"/>
        <v>0</v>
      </c>
    </row>
    <row r="2620" hidden="1" spans="1:9">
      <c r="A2620">
        <v>1020077</v>
      </c>
      <c r="B2620" t="s">
        <v>3061</v>
      </c>
      <c r="C2620" t="s">
        <v>10</v>
      </c>
      <c r="D2620">
        <v>201804</v>
      </c>
      <c r="E2620">
        <v>16137</v>
      </c>
      <c r="F2620">
        <v>16137</v>
      </c>
      <c r="G2620">
        <v>0</v>
      </c>
      <c r="H2620">
        <v>0</v>
      </c>
      <c r="I2620">
        <f t="shared" si="40"/>
        <v>0</v>
      </c>
    </row>
    <row r="2621" hidden="1" spans="1:9">
      <c r="A2621">
        <v>1020080</v>
      </c>
      <c r="B2621" t="s">
        <v>3304</v>
      </c>
      <c r="C2621" t="s">
        <v>10</v>
      </c>
      <c r="D2621">
        <v>201804</v>
      </c>
      <c r="E2621">
        <v>1052</v>
      </c>
      <c r="F2621">
        <v>1052</v>
      </c>
      <c r="G2621">
        <v>0</v>
      </c>
      <c r="H2621">
        <v>0</v>
      </c>
      <c r="I2621">
        <f t="shared" si="40"/>
        <v>0</v>
      </c>
    </row>
    <row r="2622" hidden="1" spans="1:9">
      <c r="A2622">
        <v>1020081</v>
      </c>
      <c r="B2622" t="s">
        <v>3305</v>
      </c>
      <c r="C2622" t="s">
        <v>3306</v>
      </c>
      <c r="D2622">
        <v>201804</v>
      </c>
      <c r="E2622">
        <v>122</v>
      </c>
      <c r="F2622">
        <v>122</v>
      </c>
      <c r="G2622">
        <v>0</v>
      </c>
      <c r="H2622">
        <v>0</v>
      </c>
      <c r="I2622">
        <f t="shared" si="40"/>
        <v>0</v>
      </c>
    </row>
    <row r="2623" hidden="1" spans="1:9">
      <c r="A2623">
        <v>1020082</v>
      </c>
      <c r="B2623" t="s">
        <v>3307</v>
      </c>
      <c r="C2623" t="s">
        <v>3308</v>
      </c>
      <c r="D2623">
        <v>201804</v>
      </c>
      <c r="E2623">
        <v>198</v>
      </c>
      <c r="F2623">
        <v>198</v>
      </c>
      <c r="G2623">
        <v>0</v>
      </c>
      <c r="H2623">
        <v>0</v>
      </c>
      <c r="I2623">
        <f t="shared" si="40"/>
        <v>0</v>
      </c>
    </row>
    <row r="2624" hidden="1" spans="1:9">
      <c r="A2624">
        <v>1020083</v>
      </c>
      <c r="B2624" t="s">
        <v>3309</v>
      </c>
      <c r="C2624" t="s">
        <v>10</v>
      </c>
      <c r="D2624">
        <v>201804</v>
      </c>
      <c r="E2624">
        <v>5086</v>
      </c>
      <c r="F2624">
        <v>5086</v>
      </c>
      <c r="G2624">
        <v>0</v>
      </c>
      <c r="H2624">
        <v>0</v>
      </c>
      <c r="I2624">
        <f t="shared" si="40"/>
        <v>0</v>
      </c>
    </row>
    <row r="2625" hidden="1" spans="1:9">
      <c r="A2625">
        <v>1020086</v>
      </c>
      <c r="B2625" t="s">
        <v>3310</v>
      </c>
      <c r="C2625" t="s">
        <v>10</v>
      </c>
      <c r="D2625">
        <v>201804</v>
      </c>
      <c r="E2625">
        <v>38150</v>
      </c>
      <c r="F2625">
        <v>38150</v>
      </c>
      <c r="G2625">
        <v>0</v>
      </c>
      <c r="H2625">
        <v>0</v>
      </c>
      <c r="I2625">
        <f t="shared" si="40"/>
        <v>0</v>
      </c>
    </row>
    <row r="2626" hidden="1" spans="1:9">
      <c r="A2626">
        <v>1020087</v>
      </c>
      <c r="B2626" t="s">
        <v>1308</v>
      </c>
      <c r="C2626" t="s">
        <v>3311</v>
      </c>
      <c r="D2626">
        <v>201804</v>
      </c>
      <c r="E2626">
        <v>2591</v>
      </c>
      <c r="F2626">
        <v>2591</v>
      </c>
      <c r="G2626">
        <v>0</v>
      </c>
      <c r="H2626">
        <v>0</v>
      </c>
      <c r="I2626">
        <f t="shared" si="40"/>
        <v>0</v>
      </c>
    </row>
    <row r="2627" hidden="1" spans="1:9">
      <c r="A2627">
        <v>1020088</v>
      </c>
      <c r="B2627" t="s">
        <v>3312</v>
      </c>
      <c r="C2627" t="s">
        <v>3313</v>
      </c>
      <c r="D2627">
        <v>201804</v>
      </c>
      <c r="E2627">
        <v>15367</v>
      </c>
      <c r="F2627">
        <v>15367</v>
      </c>
      <c r="G2627">
        <v>0</v>
      </c>
      <c r="H2627">
        <v>0</v>
      </c>
      <c r="I2627">
        <f t="shared" ref="I2627:I2690" si="41">H2627-G2627</f>
        <v>0</v>
      </c>
    </row>
    <row r="2628" hidden="1" spans="1:9">
      <c r="A2628">
        <v>1020093</v>
      </c>
      <c r="B2628" t="s">
        <v>3314</v>
      </c>
      <c r="C2628" t="s">
        <v>230</v>
      </c>
      <c r="D2628">
        <v>201804</v>
      </c>
      <c r="E2628">
        <v>20398</v>
      </c>
      <c r="F2628">
        <v>20398</v>
      </c>
      <c r="G2628">
        <v>0</v>
      </c>
      <c r="H2628">
        <v>0</v>
      </c>
      <c r="I2628">
        <f t="shared" si="41"/>
        <v>0</v>
      </c>
    </row>
    <row r="2629" hidden="1" spans="1:9">
      <c r="A2629">
        <v>1020094</v>
      </c>
      <c r="B2629" t="s">
        <v>3315</v>
      </c>
      <c r="C2629" t="s">
        <v>230</v>
      </c>
      <c r="D2629">
        <v>201804</v>
      </c>
      <c r="E2629">
        <v>3971</v>
      </c>
      <c r="F2629">
        <v>3971</v>
      </c>
      <c r="G2629">
        <v>0</v>
      </c>
      <c r="H2629">
        <v>0</v>
      </c>
      <c r="I2629">
        <f t="shared" si="41"/>
        <v>0</v>
      </c>
    </row>
    <row r="2630" hidden="1" spans="1:9">
      <c r="A2630">
        <v>1020096</v>
      </c>
      <c r="B2630" t="s">
        <v>3316</v>
      </c>
      <c r="C2630" t="s">
        <v>3317</v>
      </c>
      <c r="D2630">
        <v>201804</v>
      </c>
      <c r="E2630">
        <v>12420</v>
      </c>
      <c r="F2630">
        <v>12420</v>
      </c>
      <c r="G2630">
        <v>0</v>
      </c>
      <c r="H2630">
        <v>0</v>
      </c>
      <c r="I2630">
        <f t="shared" si="41"/>
        <v>0</v>
      </c>
    </row>
    <row r="2631" hidden="1" spans="1:9">
      <c r="A2631">
        <v>1020097</v>
      </c>
      <c r="B2631" t="s">
        <v>2837</v>
      </c>
      <c r="C2631" t="s">
        <v>14</v>
      </c>
      <c r="D2631">
        <v>201804</v>
      </c>
      <c r="E2631">
        <v>780</v>
      </c>
      <c r="F2631">
        <v>780</v>
      </c>
      <c r="G2631">
        <v>0</v>
      </c>
      <c r="H2631">
        <v>0</v>
      </c>
      <c r="I2631">
        <f t="shared" si="41"/>
        <v>0</v>
      </c>
    </row>
    <row r="2632" hidden="1" spans="1:9">
      <c r="A2632">
        <v>1020098</v>
      </c>
      <c r="B2632" t="s">
        <v>3318</v>
      </c>
      <c r="C2632" t="s">
        <v>3319</v>
      </c>
      <c r="D2632">
        <v>201804</v>
      </c>
      <c r="E2632">
        <v>504</v>
      </c>
      <c r="F2632">
        <v>504</v>
      </c>
      <c r="G2632">
        <v>0</v>
      </c>
      <c r="H2632">
        <v>0</v>
      </c>
      <c r="I2632">
        <f t="shared" si="41"/>
        <v>0</v>
      </c>
    </row>
    <row r="2633" hidden="1" spans="1:9">
      <c r="A2633">
        <v>1020100</v>
      </c>
      <c r="B2633" t="s">
        <v>3320</v>
      </c>
      <c r="C2633" t="s">
        <v>14</v>
      </c>
      <c r="D2633">
        <v>201804</v>
      </c>
      <c r="E2633">
        <v>324</v>
      </c>
      <c r="F2633">
        <v>324</v>
      </c>
      <c r="G2633">
        <v>4</v>
      </c>
      <c r="H2633">
        <v>0</v>
      </c>
      <c r="I2633">
        <f t="shared" si="41"/>
        <v>-4</v>
      </c>
    </row>
    <row r="2634" hidden="1" spans="1:9">
      <c r="A2634">
        <v>10201005</v>
      </c>
      <c r="B2634" t="s">
        <v>3321</v>
      </c>
      <c r="C2634" t="s">
        <v>3322</v>
      </c>
      <c r="D2634">
        <v>201804</v>
      </c>
      <c r="E2634">
        <v>413</v>
      </c>
      <c r="F2634">
        <v>413</v>
      </c>
      <c r="G2634">
        <v>0</v>
      </c>
      <c r="H2634">
        <v>0</v>
      </c>
      <c r="I2634">
        <f t="shared" si="41"/>
        <v>0</v>
      </c>
    </row>
    <row r="2635" hidden="1" spans="1:9">
      <c r="A2635">
        <v>10201007</v>
      </c>
      <c r="B2635" t="s">
        <v>3323</v>
      </c>
      <c r="C2635" t="s">
        <v>2979</v>
      </c>
      <c r="D2635">
        <v>201804</v>
      </c>
      <c r="E2635">
        <v>241</v>
      </c>
      <c r="F2635">
        <v>241</v>
      </c>
      <c r="G2635">
        <v>0</v>
      </c>
      <c r="H2635">
        <v>0</v>
      </c>
      <c r="I2635">
        <f t="shared" si="41"/>
        <v>0</v>
      </c>
    </row>
    <row r="2636" hidden="1" spans="1:9">
      <c r="A2636">
        <v>10201008</v>
      </c>
      <c r="B2636" t="s">
        <v>3324</v>
      </c>
      <c r="C2636" t="s">
        <v>3325</v>
      </c>
      <c r="D2636">
        <v>201804</v>
      </c>
      <c r="E2636">
        <v>242</v>
      </c>
      <c r="F2636">
        <v>242</v>
      </c>
      <c r="G2636">
        <v>0</v>
      </c>
      <c r="H2636">
        <v>0</v>
      </c>
      <c r="I2636">
        <f t="shared" si="41"/>
        <v>0</v>
      </c>
    </row>
    <row r="2637" hidden="1" spans="1:9">
      <c r="A2637">
        <v>10201016</v>
      </c>
      <c r="B2637" t="s">
        <v>3326</v>
      </c>
      <c r="C2637" t="s">
        <v>3327</v>
      </c>
      <c r="D2637">
        <v>201804</v>
      </c>
      <c r="E2637">
        <v>279</v>
      </c>
      <c r="F2637">
        <v>279</v>
      </c>
      <c r="G2637">
        <v>0</v>
      </c>
      <c r="H2637">
        <v>0</v>
      </c>
      <c r="I2637">
        <f t="shared" si="41"/>
        <v>0</v>
      </c>
    </row>
    <row r="2638" hidden="1" spans="1:9">
      <c r="A2638">
        <v>10201018</v>
      </c>
      <c r="B2638" t="s">
        <v>3328</v>
      </c>
      <c r="C2638" t="s">
        <v>3325</v>
      </c>
      <c r="D2638">
        <v>201804</v>
      </c>
      <c r="E2638">
        <v>457</v>
      </c>
      <c r="F2638">
        <v>457</v>
      </c>
      <c r="G2638">
        <v>4</v>
      </c>
      <c r="H2638">
        <v>0</v>
      </c>
      <c r="I2638">
        <f t="shared" si="41"/>
        <v>-4</v>
      </c>
    </row>
    <row r="2639" hidden="1" spans="1:9">
      <c r="A2639">
        <v>10201019</v>
      </c>
      <c r="B2639" t="s">
        <v>3329</v>
      </c>
      <c r="C2639" t="s">
        <v>1630</v>
      </c>
      <c r="D2639">
        <v>201804</v>
      </c>
      <c r="E2639">
        <v>844</v>
      </c>
      <c r="F2639">
        <v>844</v>
      </c>
      <c r="G2639">
        <v>3</v>
      </c>
      <c r="H2639">
        <v>0</v>
      </c>
      <c r="I2639">
        <f t="shared" si="41"/>
        <v>-3</v>
      </c>
    </row>
    <row r="2640" hidden="1" spans="1:9">
      <c r="A2640">
        <v>1020102</v>
      </c>
      <c r="B2640" t="s">
        <v>3330</v>
      </c>
      <c r="C2640" t="s">
        <v>2173</v>
      </c>
      <c r="D2640">
        <v>201804</v>
      </c>
      <c r="E2640">
        <v>3987</v>
      </c>
      <c r="F2640">
        <v>3987</v>
      </c>
      <c r="G2640">
        <v>0</v>
      </c>
      <c r="H2640">
        <v>0</v>
      </c>
      <c r="I2640">
        <f t="shared" si="41"/>
        <v>0</v>
      </c>
    </row>
    <row r="2641" hidden="1" spans="1:9">
      <c r="A2641">
        <v>10201021</v>
      </c>
      <c r="B2641" t="s">
        <v>3331</v>
      </c>
      <c r="C2641" t="s">
        <v>2459</v>
      </c>
      <c r="D2641">
        <v>201804</v>
      </c>
      <c r="E2641">
        <v>165</v>
      </c>
      <c r="F2641">
        <v>165</v>
      </c>
      <c r="G2641">
        <v>0</v>
      </c>
      <c r="H2641">
        <v>0</v>
      </c>
      <c r="I2641">
        <f t="shared" si="41"/>
        <v>0</v>
      </c>
    </row>
    <row r="2642" hidden="1" spans="1:9">
      <c r="A2642">
        <v>1020103</v>
      </c>
      <c r="B2642" t="s">
        <v>3332</v>
      </c>
      <c r="C2642" t="s">
        <v>3333</v>
      </c>
      <c r="D2642">
        <v>201804</v>
      </c>
      <c r="E2642">
        <v>6981</v>
      </c>
      <c r="F2642">
        <v>6981</v>
      </c>
      <c r="G2642">
        <v>0</v>
      </c>
      <c r="H2642">
        <v>0</v>
      </c>
      <c r="I2642">
        <f t="shared" si="41"/>
        <v>0</v>
      </c>
    </row>
    <row r="2643" hidden="1" spans="1:9">
      <c r="A2643">
        <v>1020105</v>
      </c>
      <c r="B2643" t="s">
        <v>3334</v>
      </c>
      <c r="C2643" t="s">
        <v>230</v>
      </c>
      <c r="D2643">
        <v>201804</v>
      </c>
      <c r="E2643">
        <v>19965</v>
      </c>
      <c r="F2643">
        <v>19965</v>
      </c>
      <c r="G2643">
        <v>0</v>
      </c>
      <c r="H2643">
        <v>0</v>
      </c>
      <c r="I2643">
        <f t="shared" si="41"/>
        <v>0</v>
      </c>
    </row>
    <row r="2644" hidden="1" spans="1:9">
      <c r="A2644">
        <v>1020110</v>
      </c>
      <c r="B2644" t="s">
        <v>3335</v>
      </c>
      <c r="C2644" t="s">
        <v>3336</v>
      </c>
      <c r="D2644">
        <v>201804</v>
      </c>
      <c r="E2644">
        <v>1129</v>
      </c>
      <c r="F2644">
        <v>1129</v>
      </c>
      <c r="G2644">
        <v>0</v>
      </c>
      <c r="H2644">
        <v>0</v>
      </c>
      <c r="I2644">
        <f t="shared" si="41"/>
        <v>0</v>
      </c>
    </row>
    <row r="2645" hidden="1" spans="1:9">
      <c r="A2645">
        <v>1020112</v>
      </c>
      <c r="B2645" t="s">
        <v>3337</v>
      </c>
      <c r="C2645" t="s">
        <v>12</v>
      </c>
      <c r="D2645">
        <v>201804</v>
      </c>
      <c r="E2645">
        <v>12</v>
      </c>
      <c r="F2645">
        <v>12</v>
      </c>
      <c r="G2645">
        <v>0</v>
      </c>
      <c r="H2645">
        <v>0</v>
      </c>
      <c r="I2645">
        <f t="shared" si="41"/>
        <v>0</v>
      </c>
    </row>
    <row r="2646" hidden="1" spans="1:9">
      <c r="A2646">
        <v>1020113</v>
      </c>
      <c r="B2646" t="s">
        <v>3338</v>
      </c>
      <c r="C2646" t="s">
        <v>12</v>
      </c>
      <c r="D2646">
        <v>201804</v>
      </c>
      <c r="E2646">
        <v>5100</v>
      </c>
      <c r="F2646">
        <v>5100</v>
      </c>
      <c r="G2646">
        <v>40</v>
      </c>
      <c r="H2646">
        <v>0</v>
      </c>
      <c r="I2646">
        <f t="shared" si="41"/>
        <v>-40</v>
      </c>
    </row>
    <row r="2647" hidden="1" spans="1:9">
      <c r="A2647">
        <v>1020114</v>
      </c>
      <c r="B2647" t="s">
        <v>3339</v>
      </c>
      <c r="C2647" t="s">
        <v>3340</v>
      </c>
      <c r="D2647">
        <v>201804</v>
      </c>
      <c r="E2647">
        <v>8924</v>
      </c>
      <c r="F2647">
        <v>8924</v>
      </c>
      <c r="G2647">
        <v>0</v>
      </c>
      <c r="H2647">
        <v>0</v>
      </c>
      <c r="I2647">
        <f t="shared" si="41"/>
        <v>0</v>
      </c>
    </row>
    <row r="2648" hidden="1" spans="1:9">
      <c r="A2648">
        <v>1020117</v>
      </c>
      <c r="B2648" t="s">
        <v>3341</v>
      </c>
      <c r="C2648" t="s">
        <v>3342</v>
      </c>
      <c r="D2648">
        <v>201804</v>
      </c>
      <c r="E2648">
        <v>363</v>
      </c>
      <c r="F2648">
        <v>363</v>
      </c>
      <c r="G2648">
        <v>3</v>
      </c>
      <c r="H2648">
        <v>0</v>
      </c>
      <c r="I2648">
        <f t="shared" si="41"/>
        <v>-3</v>
      </c>
    </row>
    <row r="2649" hidden="1" spans="1:9">
      <c r="A2649">
        <v>1020122</v>
      </c>
      <c r="B2649" t="s">
        <v>3343</v>
      </c>
      <c r="C2649" t="s">
        <v>12</v>
      </c>
      <c r="D2649">
        <v>201804</v>
      </c>
      <c r="E2649">
        <v>850</v>
      </c>
      <c r="F2649">
        <v>850</v>
      </c>
      <c r="G2649">
        <v>0</v>
      </c>
      <c r="H2649">
        <v>0</v>
      </c>
      <c r="I2649">
        <f t="shared" si="41"/>
        <v>0</v>
      </c>
    </row>
    <row r="2650" hidden="1" spans="1:9">
      <c r="A2650">
        <v>1020123</v>
      </c>
      <c r="B2650" t="s">
        <v>3344</v>
      </c>
      <c r="C2650" t="s">
        <v>12</v>
      </c>
      <c r="D2650">
        <v>201804</v>
      </c>
      <c r="E2650">
        <v>55432</v>
      </c>
      <c r="F2650">
        <v>55432</v>
      </c>
      <c r="G2650">
        <v>513</v>
      </c>
      <c r="H2650">
        <v>0</v>
      </c>
      <c r="I2650">
        <f t="shared" si="41"/>
        <v>-513</v>
      </c>
    </row>
    <row r="2651" hidden="1" spans="1:9">
      <c r="A2651">
        <v>1020124</v>
      </c>
      <c r="B2651" t="s">
        <v>3345</v>
      </c>
      <c r="C2651" t="s">
        <v>78</v>
      </c>
      <c r="D2651">
        <v>201804</v>
      </c>
      <c r="E2651">
        <v>1665</v>
      </c>
      <c r="F2651">
        <v>1665</v>
      </c>
      <c r="G2651">
        <v>1</v>
      </c>
      <c r="H2651">
        <v>0</v>
      </c>
      <c r="I2651">
        <f t="shared" si="41"/>
        <v>-1</v>
      </c>
    </row>
    <row r="2652" hidden="1" spans="1:9">
      <c r="A2652">
        <v>1020127</v>
      </c>
      <c r="B2652" t="s">
        <v>3346</v>
      </c>
      <c r="C2652" t="s">
        <v>78</v>
      </c>
      <c r="D2652">
        <v>201804</v>
      </c>
      <c r="E2652">
        <v>1850</v>
      </c>
      <c r="F2652">
        <v>1850</v>
      </c>
      <c r="G2652">
        <v>1</v>
      </c>
      <c r="H2652">
        <v>0</v>
      </c>
      <c r="I2652">
        <f t="shared" si="41"/>
        <v>-1</v>
      </c>
    </row>
    <row r="2653" hidden="1" spans="1:9">
      <c r="A2653">
        <v>1020129</v>
      </c>
      <c r="B2653" t="s">
        <v>3347</v>
      </c>
      <c r="C2653" t="s">
        <v>78</v>
      </c>
      <c r="D2653">
        <v>201804</v>
      </c>
      <c r="E2653">
        <v>93</v>
      </c>
      <c r="F2653">
        <v>93</v>
      </c>
      <c r="G2653">
        <v>0</v>
      </c>
      <c r="H2653">
        <v>0</v>
      </c>
      <c r="I2653">
        <f t="shared" si="41"/>
        <v>0</v>
      </c>
    </row>
    <row r="2654" hidden="1" spans="1:9">
      <c r="A2654">
        <v>1020131</v>
      </c>
      <c r="B2654" t="s">
        <v>3348</v>
      </c>
      <c r="C2654" t="s">
        <v>78</v>
      </c>
      <c r="D2654">
        <v>201804</v>
      </c>
      <c r="E2654">
        <v>2930</v>
      </c>
      <c r="F2654">
        <v>2930</v>
      </c>
      <c r="G2654">
        <v>6</v>
      </c>
      <c r="H2654">
        <v>0</v>
      </c>
      <c r="I2654">
        <f t="shared" si="41"/>
        <v>-6</v>
      </c>
    </row>
    <row r="2655" hidden="1" spans="1:9">
      <c r="A2655">
        <v>1020132</v>
      </c>
      <c r="B2655" t="s">
        <v>3349</v>
      </c>
      <c r="C2655" t="s">
        <v>78</v>
      </c>
      <c r="D2655">
        <v>201804</v>
      </c>
      <c r="E2655">
        <v>788</v>
      </c>
      <c r="F2655">
        <v>788</v>
      </c>
      <c r="G2655">
        <v>12</v>
      </c>
      <c r="H2655">
        <v>0</v>
      </c>
      <c r="I2655">
        <f t="shared" si="41"/>
        <v>-12</v>
      </c>
    </row>
    <row r="2656" hidden="1" spans="1:9">
      <c r="A2656">
        <v>1020135</v>
      </c>
      <c r="B2656" t="s">
        <v>2708</v>
      </c>
      <c r="C2656" t="s">
        <v>78</v>
      </c>
      <c r="D2656">
        <v>201804</v>
      </c>
      <c r="E2656">
        <v>2669</v>
      </c>
      <c r="F2656">
        <v>2669</v>
      </c>
      <c r="G2656">
        <v>10</v>
      </c>
      <c r="H2656">
        <v>0</v>
      </c>
      <c r="I2656">
        <f t="shared" si="41"/>
        <v>-10</v>
      </c>
    </row>
    <row r="2657" hidden="1" spans="1:9">
      <c r="A2657">
        <v>1020136</v>
      </c>
      <c r="B2657" t="s">
        <v>3350</v>
      </c>
      <c r="C2657" t="s">
        <v>78</v>
      </c>
      <c r="D2657">
        <v>201804</v>
      </c>
      <c r="E2657">
        <v>4213</v>
      </c>
      <c r="F2657">
        <v>4213</v>
      </c>
      <c r="G2657">
        <v>0</v>
      </c>
      <c r="H2657">
        <v>0</v>
      </c>
      <c r="I2657">
        <f t="shared" si="41"/>
        <v>0</v>
      </c>
    </row>
    <row r="2658" hidden="1" spans="1:9">
      <c r="A2658">
        <v>1020138</v>
      </c>
      <c r="B2658" t="s">
        <v>3351</v>
      </c>
      <c r="C2658" t="s">
        <v>78</v>
      </c>
      <c r="D2658">
        <v>201804</v>
      </c>
      <c r="E2658">
        <v>557</v>
      </c>
      <c r="F2658">
        <v>557</v>
      </c>
      <c r="G2658">
        <v>8</v>
      </c>
      <c r="H2658">
        <v>0</v>
      </c>
      <c r="I2658">
        <f t="shared" si="41"/>
        <v>-8</v>
      </c>
    </row>
    <row r="2659" hidden="1" spans="1:9">
      <c r="A2659">
        <v>1020139</v>
      </c>
      <c r="B2659" t="s">
        <v>3352</v>
      </c>
      <c r="C2659" t="s">
        <v>78</v>
      </c>
      <c r="D2659">
        <v>201804</v>
      </c>
      <c r="E2659">
        <v>1568</v>
      </c>
      <c r="F2659">
        <v>1568</v>
      </c>
      <c r="G2659">
        <v>2</v>
      </c>
      <c r="H2659">
        <v>0</v>
      </c>
      <c r="I2659">
        <f t="shared" si="41"/>
        <v>-2</v>
      </c>
    </row>
    <row r="2660" hidden="1" spans="1:9">
      <c r="A2660">
        <v>1020143</v>
      </c>
      <c r="B2660" t="s">
        <v>3353</v>
      </c>
      <c r="C2660" t="s">
        <v>78</v>
      </c>
      <c r="D2660">
        <v>201804</v>
      </c>
      <c r="E2660">
        <v>2340</v>
      </c>
      <c r="F2660">
        <v>2340</v>
      </c>
      <c r="G2660">
        <v>0</v>
      </c>
      <c r="H2660">
        <v>0</v>
      </c>
      <c r="I2660">
        <f t="shared" si="41"/>
        <v>0</v>
      </c>
    </row>
    <row r="2661" hidden="1" spans="1:9">
      <c r="A2661">
        <v>1020145</v>
      </c>
      <c r="B2661" t="s">
        <v>3354</v>
      </c>
      <c r="C2661" t="s">
        <v>3355</v>
      </c>
      <c r="D2661">
        <v>201804</v>
      </c>
      <c r="E2661">
        <v>5860</v>
      </c>
      <c r="F2661">
        <v>5860</v>
      </c>
      <c r="G2661">
        <v>0</v>
      </c>
      <c r="H2661">
        <v>0</v>
      </c>
      <c r="I2661">
        <f t="shared" si="41"/>
        <v>0</v>
      </c>
    </row>
    <row r="2662" hidden="1" spans="1:9">
      <c r="A2662">
        <v>1020151</v>
      </c>
      <c r="B2662" t="s">
        <v>3356</v>
      </c>
      <c r="C2662" t="s">
        <v>3357</v>
      </c>
      <c r="D2662">
        <v>201804</v>
      </c>
      <c r="E2662">
        <v>566</v>
      </c>
      <c r="F2662">
        <v>566</v>
      </c>
      <c r="G2662">
        <v>0</v>
      </c>
      <c r="H2662">
        <v>0</v>
      </c>
      <c r="I2662">
        <f t="shared" si="41"/>
        <v>0</v>
      </c>
    </row>
    <row r="2663" hidden="1" spans="1:9">
      <c r="A2663">
        <v>1020152</v>
      </c>
      <c r="B2663" t="s">
        <v>3358</v>
      </c>
      <c r="C2663" t="s">
        <v>3359</v>
      </c>
      <c r="D2663">
        <v>201804</v>
      </c>
      <c r="E2663">
        <v>1573</v>
      </c>
      <c r="F2663">
        <v>1573</v>
      </c>
      <c r="G2663">
        <v>0</v>
      </c>
      <c r="H2663">
        <v>0</v>
      </c>
      <c r="I2663">
        <f t="shared" si="41"/>
        <v>0</v>
      </c>
    </row>
    <row r="2664" hidden="1" spans="1:9">
      <c r="A2664">
        <v>1020153</v>
      </c>
      <c r="B2664" t="s">
        <v>3360</v>
      </c>
      <c r="C2664" t="s">
        <v>3361</v>
      </c>
      <c r="D2664">
        <v>201804</v>
      </c>
      <c r="E2664">
        <v>25</v>
      </c>
      <c r="F2664">
        <v>25</v>
      </c>
      <c r="G2664">
        <v>0</v>
      </c>
      <c r="H2664">
        <v>0</v>
      </c>
      <c r="I2664">
        <f t="shared" si="41"/>
        <v>0</v>
      </c>
    </row>
    <row r="2665" hidden="1" spans="1:9">
      <c r="A2665">
        <v>1020154</v>
      </c>
      <c r="B2665" t="s">
        <v>3362</v>
      </c>
      <c r="C2665" t="s">
        <v>2031</v>
      </c>
      <c r="D2665">
        <v>201804</v>
      </c>
      <c r="E2665">
        <v>445</v>
      </c>
      <c r="F2665">
        <v>445</v>
      </c>
      <c r="G2665">
        <v>5</v>
      </c>
      <c r="H2665">
        <v>0</v>
      </c>
      <c r="I2665">
        <f t="shared" si="41"/>
        <v>-5</v>
      </c>
    </row>
    <row r="2666" hidden="1" spans="1:9">
      <c r="A2666">
        <v>1020155</v>
      </c>
      <c r="B2666" t="s">
        <v>3363</v>
      </c>
      <c r="C2666" t="s">
        <v>3359</v>
      </c>
      <c r="D2666">
        <v>201804</v>
      </c>
      <c r="E2666">
        <v>937</v>
      </c>
      <c r="F2666">
        <v>937</v>
      </c>
      <c r="G2666">
        <v>0</v>
      </c>
      <c r="H2666">
        <v>0</v>
      </c>
      <c r="I2666">
        <f t="shared" si="41"/>
        <v>0</v>
      </c>
    </row>
    <row r="2667" hidden="1" spans="1:9">
      <c r="A2667">
        <v>1020156</v>
      </c>
      <c r="B2667" t="s">
        <v>3364</v>
      </c>
      <c r="C2667" t="s">
        <v>3361</v>
      </c>
      <c r="D2667">
        <v>201804</v>
      </c>
      <c r="E2667">
        <v>29</v>
      </c>
      <c r="F2667">
        <v>29</v>
      </c>
      <c r="G2667">
        <v>0</v>
      </c>
      <c r="H2667">
        <v>0</v>
      </c>
      <c r="I2667">
        <f t="shared" si="41"/>
        <v>0</v>
      </c>
    </row>
    <row r="2668" hidden="1" spans="1:9">
      <c r="A2668">
        <v>1020158</v>
      </c>
      <c r="B2668" t="s">
        <v>3365</v>
      </c>
      <c r="C2668" t="s">
        <v>3366</v>
      </c>
      <c r="D2668">
        <v>201804</v>
      </c>
      <c r="E2668">
        <v>318</v>
      </c>
      <c r="F2668">
        <v>318</v>
      </c>
      <c r="G2668">
        <v>1</v>
      </c>
      <c r="H2668">
        <v>0</v>
      </c>
      <c r="I2668">
        <f t="shared" si="41"/>
        <v>-1</v>
      </c>
    </row>
    <row r="2669" hidden="1" spans="1:9">
      <c r="A2669">
        <v>1020163</v>
      </c>
      <c r="B2669" t="s">
        <v>3367</v>
      </c>
      <c r="C2669" t="s">
        <v>3368</v>
      </c>
      <c r="D2669">
        <v>201804</v>
      </c>
      <c r="E2669">
        <v>29385</v>
      </c>
      <c r="F2669">
        <v>29385</v>
      </c>
      <c r="G2669">
        <v>0</v>
      </c>
      <c r="H2669">
        <v>0</v>
      </c>
      <c r="I2669">
        <f t="shared" si="41"/>
        <v>0</v>
      </c>
    </row>
    <row r="2670" hidden="1" spans="1:9">
      <c r="A2670">
        <v>1020165</v>
      </c>
      <c r="B2670" t="s">
        <v>3369</v>
      </c>
      <c r="C2670" t="s">
        <v>3370</v>
      </c>
      <c r="D2670">
        <v>201804</v>
      </c>
      <c r="E2670">
        <v>29449</v>
      </c>
      <c r="F2670">
        <v>29449</v>
      </c>
      <c r="G2670">
        <v>0</v>
      </c>
      <c r="H2670">
        <v>0</v>
      </c>
      <c r="I2670">
        <f t="shared" si="41"/>
        <v>0</v>
      </c>
    </row>
    <row r="2671" hidden="1" spans="1:9">
      <c r="A2671">
        <v>1020171</v>
      </c>
      <c r="B2671" t="s">
        <v>2466</v>
      </c>
      <c r="C2671" t="s">
        <v>270</v>
      </c>
      <c r="D2671">
        <v>201804</v>
      </c>
      <c r="E2671">
        <v>834</v>
      </c>
      <c r="F2671">
        <v>834</v>
      </c>
      <c r="G2671">
        <v>1</v>
      </c>
      <c r="H2671">
        <v>0</v>
      </c>
      <c r="I2671">
        <f t="shared" si="41"/>
        <v>-1</v>
      </c>
    </row>
    <row r="2672" hidden="1" spans="1:9">
      <c r="A2672">
        <v>1020177</v>
      </c>
      <c r="B2672" t="s">
        <v>3371</v>
      </c>
      <c r="C2672">
        <v>2734303</v>
      </c>
      <c r="D2672">
        <v>201804</v>
      </c>
      <c r="E2672">
        <v>844</v>
      </c>
      <c r="F2672">
        <v>844</v>
      </c>
      <c r="G2672">
        <v>1</v>
      </c>
      <c r="H2672">
        <v>0</v>
      </c>
      <c r="I2672">
        <f t="shared" si="41"/>
        <v>-1</v>
      </c>
    </row>
    <row r="2673" hidden="1" spans="1:9">
      <c r="A2673">
        <v>1020179</v>
      </c>
      <c r="B2673" t="s">
        <v>3372</v>
      </c>
      <c r="C2673" t="s">
        <v>270</v>
      </c>
      <c r="D2673">
        <v>201804</v>
      </c>
      <c r="E2673">
        <v>0</v>
      </c>
      <c r="F2673">
        <v>0</v>
      </c>
      <c r="G2673">
        <v>0</v>
      </c>
      <c r="H2673">
        <v>0</v>
      </c>
      <c r="I2673">
        <f t="shared" si="41"/>
        <v>0</v>
      </c>
    </row>
    <row r="2674" hidden="1" spans="1:9">
      <c r="A2674">
        <v>1020184</v>
      </c>
      <c r="B2674" t="s">
        <v>3373</v>
      </c>
      <c r="C2674" t="s">
        <v>7</v>
      </c>
      <c r="D2674">
        <v>201804</v>
      </c>
      <c r="E2674">
        <v>0</v>
      </c>
      <c r="F2674">
        <v>0</v>
      </c>
      <c r="G2674">
        <v>0</v>
      </c>
      <c r="H2674">
        <v>0</v>
      </c>
      <c r="I2674">
        <f t="shared" si="41"/>
        <v>0</v>
      </c>
    </row>
    <row r="2675" hidden="1" spans="1:9">
      <c r="A2675">
        <v>1020185</v>
      </c>
      <c r="B2675" t="s">
        <v>3374</v>
      </c>
      <c r="C2675" t="s">
        <v>270</v>
      </c>
      <c r="D2675">
        <v>201804</v>
      </c>
      <c r="E2675">
        <v>610</v>
      </c>
      <c r="F2675">
        <v>610</v>
      </c>
      <c r="G2675">
        <v>4</v>
      </c>
      <c r="H2675">
        <v>0</v>
      </c>
      <c r="I2675">
        <f t="shared" si="41"/>
        <v>-4</v>
      </c>
    </row>
    <row r="2676" hidden="1" spans="1:9">
      <c r="A2676">
        <v>1020187</v>
      </c>
      <c r="B2676" t="s">
        <v>817</v>
      </c>
      <c r="C2676" t="s">
        <v>3375</v>
      </c>
      <c r="D2676">
        <v>201804</v>
      </c>
      <c r="E2676">
        <v>1039</v>
      </c>
      <c r="F2676">
        <v>1039</v>
      </c>
      <c r="G2676">
        <v>5</v>
      </c>
      <c r="H2676">
        <v>0</v>
      </c>
      <c r="I2676">
        <f t="shared" si="41"/>
        <v>-5</v>
      </c>
    </row>
    <row r="2677" hidden="1" spans="1:9">
      <c r="A2677">
        <v>1020188</v>
      </c>
      <c r="B2677" t="s">
        <v>3376</v>
      </c>
      <c r="C2677" t="s">
        <v>10</v>
      </c>
      <c r="D2677">
        <v>201804</v>
      </c>
      <c r="E2677">
        <v>201</v>
      </c>
      <c r="F2677">
        <v>201</v>
      </c>
      <c r="G2677">
        <v>0</v>
      </c>
      <c r="H2677">
        <v>0</v>
      </c>
      <c r="I2677">
        <f t="shared" si="41"/>
        <v>0</v>
      </c>
    </row>
    <row r="2678" hidden="1" spans="1:9">
      <c r="A2678">
        <v>1020189</v>
      </c>
      <c r="B2678" t="s">
        <v>3377</v>
      </c>
      <c r="C2678" t="s">
        <v>91</v>
      </c>
      <c r="D2678">
        <v>201804</v>
      </c>
      <c r="E2678">
        <v>37100</v>
      </c>
      <c r="F2678">
        <v>37100</v>
      </c>
      <c r="G2678">
        <v>91</v>
      </c>
      <c r="H2678">
        <v>0</v>
      </c>
      <c r="I2678">
        <f t="shared" si="41"/>
        <v>-91</v>
      </c>
    </row>
    <row r="2679" hidden="1" spans="1:9">
      <c r="A2679">
        <v>1020191</v>
      </c>
      <c r="B2679" t="s">
        <v>3378</v>
      </c>
      <c r="C2679" t="s">
        <v>95</v>
      </c>
      <c r="D2679">
        <v>201804</v>
      </c>
      <c r="E2679">
        <v>1549</v>
      </c>
      <c r="F2679">
        <v>1549</v>
      </c>
      <c r="G2679">
        <v>4</v>
      </c>
      <c r="H2679">
        <v>0</v>
      </c>
      <c r="I2679">
        <f t="shared" si="41"/>
        <v>-4</v>
      </c>
    </row>
    <row r="2680" hidden="1" spans="1:9">
      <c r="A2680">
        <v>1020193</v>
      </c>
      <c r="B2680" t="s">
        <v>3379</v>
      </c>
      <c r="C2680" t="s">
        <v>128</v>
      </c>
      <c r="D2680">
        <v>201804</v>
      </c>
      <c r="E2680">
        <v>1639</v>
      </c>
      <c r="F2680">
        <v>1639</v>
      </c>
      <c r="G2680">
        <v>6</v>
      </c>
      <c r="H2680">
        <v>0</v>
      </c>
      <c r="I2680">
        <f t="shared" si="41"/>
        <v>-6</v>
      </c>
    </row>
    <row r="2681" hidden="1" spans="1:9">
      <c r="A2681">
        <v>1020200</v>
      </c>
      <c r="B2681" t="s">
        <v>3380</v>
      </c>
      <c r="C2681" t="s">
        <v>91</v>
      </c>
      <c r="D2681">
        <v>201804</v>
      </c>
      <c r="E2681">
        <v>776</v>
      </c>
      <c r="F2681">
        <v>776</v>
      </c>
      <c r="G2681">
        <v>0</v>
      </c>
      <c r="H2681">
        <v>0</v>
      </c>
      <c r="I2681">
        <f t="shared" si="41"/>
        <v>0</v>
      </c>
    </row>
    <row r="2682" hidden="1" spans="1:9">
      <c r="A2682">
        <v>1020202</v>
      </c>
      <c r="B2682" t="s">
        <v>3381</v>
      </c>
      <c r="C2682" t="s">
        <v>128</v>
      </c>
      <c r="D2682">
        <v>201804</v>
      </c>
      <c r="E2682">
        <v>1816</v>
      </c>
      <c r="F2682">
        <v>1816</v>
      </c>
      <c r="G2682">
        <v>5</v>
      </c>
      <c r="H2682">
        <v>0</v>
      </c>
      <c r="I2682">
        <f t="shared" si="41"/>
        <v>-5</v>
      </c>
    </row>
    <row r="2683" hidden="1" spans="1:9">
      <c r="A2683">
        <v>1020205</v>
      </c>
      <c r="B2683" t="s">
        <v>3382</v>
      </c>
      <c r="C2683" t="s">
        <v>10</v>
      </c>
      <c r="D2683">
        <v>201804</v>
      </c>
      <c r="E2683">
        <v>582</v>
      </c>
      <c r="F2683">
        <v>582</v>
      </c>
      <c r="G2683">
        <v>0</v>
      </c>
      <c r="H2683">
        <v>0</v>
      </c>
      <c r="I2683">
        <f t="shared" si="41"/>
        <v>0</v>
      </c>
    </row>
    <row r="2684" hidden="1" spans="1:9">
      <c r="A2684">
        <v>1020208</v>
      </c>
      <c r="B2684" t="s">
        <v>3383</v>
      </c>
      <c r="C2684" t="s">
        <v>44</v>
      </c>
      <c r="D2684">
        <v>201804</v>
      </c>
      <c r="E2684">
        <v>823</v>
      </c>
      <c r="F2684">
        <v>823</v>
      </c>
      <c r="G2684">
        <v>4</v>
      </c>
      <c r="H2684">
        <v>0</v>
      </c>
      <c r="I2684">
        <f t="shared" si="41"/>
        <v>-4</v>
      </c>
    </row>
    <row r="2685" hidden="1" spans="1:9">
      <c r="A2685">
        <v>1020209</v>
      </c>
      <c r="B2685" t="s">
        <v>3384</v>
      </c>
      <c r="C2685" t="s">
        <v>44</v>
      </c>
      <c r="D2685">
        <v>201804</v>
      </c>
      <c r="E2685">
        <v>525</v>
      </c>
      <c r="F2685">
        <v>525</v>
      </c>
      <c r="G2685">
        <v>0</v>
      </c>
      <c r="H2685">
        <v>0</v>
      </c>
      <c r="I2685">
        <f t="shared" si="41"/>
        <v>0</v>
      </c>
    </row>
    <row r="2686" hidden="1" spans="1:9">
      <c r="A2686">
        <v>1020210</v>
      </c>
      <c r="B2686" t="s">
        <v>3385</v>
      </c>
      <c r="C2686" t="s">
        <v>44</v>
      </c>
      <c r="D2686">
        <v>201804</v>
      </c>
      <c r="E2686">
        <v>653</v>
      </c>
      <c r="F2686">
        <v>653</v>
      </c>
      <c r="G2686">
        <v>4</v>
      </c>
      <c r="H2686">
        <v>0</v>
      </c>
      <c r="I2686">
        <f t="shared" si="41"/>
        <v>-4</v>
      </c>
    </row>
    <row r="2687" hidden="1" spans="1:9">
      <c r="A2687">
        <v>1020213</v>
      </c>
      <c r="B2687" t="s">
        <v>3386</v>
      </c>
      <c r="C2687" t="s">
        <v>44</v>
      </c>
      <c r="D2687">
        <v>201804</v>
      </c>
      <c r="E2687">
        <v>318</v>
      </c>
      <c r="F2687">
        <v>318</v>
      </c>
      <c r="G2687">
        <v>0</v>
      </c>
      <c r="H2687">
        <v>0</v>
      </c>
      <c r="I2687">
        <f t="shared" si="41"/>
        <v>0</v>
      </c>
    </row>
    <row r="2688" hidden="1" spans="1:9">
      <c r="A2688">
        <v>1020215</v>
      </c>
      <c r="B2688" t="s">
        <v>3387</v>
      </c>
      <c r="C2688" t="s">
        <v>44</v>
      </c>
      <c r="D2688">
        <v>201804</v>
      </c>
      <c r="E2688">
        <v>459</v>
      </c>
      <c r="F2688">
        <v>459</v>
      </c>
      <c r="G2688">
        <v>4</v>
      </c>
      <c r="H2688">
        <v>0</v>
      </c>
      <c r="I2688">
        <f t="shared" si="41"/>
        <v>-4</v>
      </c>
    </row>
    <row r="2689" hidden="1" spans="1:9">
      <c r="A2689">
        <v>1020216</v>
      </c>
      <c r="B2689" t="s">
        <v>3388</v>
      </c>
      <c r="C2689" t="s">
        <v>44</v>
      </c>
      <c r="D2689">
        <v>201804</v>
      </c>
      <c r="E2689">
        <v>682</v>
      </c>
      <c r="F2689">
        <v>682</v>
      </c>
      <c r="G2689">
        <v>6</v>
      </c>
      <c r="H2689">
        <v>0</v>
      </c>
      <c r="I2689">
        <f t="shared" si="41"/>
        <v>-6</v>
      </c>
    </row>
    <row r="2690" hidden="1" spans="1:9">
      <c r="A2690">
        <v>1020217</v>
      </c>
      <c r="B2690" t="s">
        <v>3389</v>
      </c>
      <c r="C2690" t="s">
        <v>44</v>
      </c>
      <c r="D2690">
        <v>201804</v>
      </c>
      <c r="E2690">
        <v>766</v>
      </c>
      <c r="F2690">
        <v>766</v>
      </c>
      <c r="G2690">
        <v>0</v>
      </c>
      <c r="H2690">
        <v>0</v>
      </c>
      <c r="I2690">
        <f t="shared" si="41"/>
        <v>0</v>
      </c>
    </row>
    <row r="2691" hidden="1" spans="1:9">
      <c r="A2691">
        <v>1020220</v>
      </c>
      <c r="B2691" t="s">
        <v>3390</v>
      </c>
      <c r="C2691" t="s">
        <v>44</v>
      </c>
      <c r="D2691">
        <v>201804</v>
      </c>
      <c r="E2691">
        <v>1573</v>
      </c>
      <c r="F2691">
        <v>1573</v>
      </c>
      <c r="G2691">
        <v>6</v>
      </c>
      <c r="H2691">
        <v>0</v>
      </c>
      <c r="I2691">
        <f t="shared" ref="I2691:I2754" si="42">H2691-G2691</f>
        <v>-6</v>
      </c>
    </row>
    <row r="2692" hidden="1" spans="1:9">
      <c r="A2692">
        <v>1020221</v>
      </c>
      <c r="B2692" t="s">
        <v>3391</v>
      </c>
      <c r="C2692" t="s">
        <v>44</v>
      </c>
      <c r="D2692">
        <v>201804</v>
      </c>
      <c r="E2692">
        <v>44</v>
      </c>
      <c r="F2692">
        <v>44</v>
      </c>
      <c r="G2692">
        <v>0</v>
      </c>
      <c r="H2692">
        <v>0</v>
      </c>
      <c r="I2692">
        <f t="shared" si="42"/>
        <v>0</v>
      </c>
    </row>
    <row r="2693" hidden="1" spans="1:9">
      <c r="A2693">
        <v>1020222</v>
      </c>
      <c r="B2693" t="s">
        <v>3392</v>
      </c>
      <c r="C2693" t="s">
        <v>44</v>
      </c>
      <c r="D2693">
        <v>201804</v>
      </c>
      <c r="E2693">
        <v>394</v>
      </c>
      <c r="F2693">
        <v>394</v>
      </c>
      <c r="G2693">
        <v>0</v>
      </c>
      <c r="H2693">
        <v>0</v>
      </c>
      <c r="I2693">
        <f t="shared" si="42"/>
        <v>0</v>
      </c>
    </row>
    <row r="2694" hidden="1" spans="1:9">
      <c r="A2694">
        <v>1020224</v>
      </c>
      <c r="B2694" t="s">
        <v>3393</v>
      </c>
      <c r="C2694" t="s">
        <v>44</v>
      </c>
      <c r="D2694">
        <v>201804</v>
      </c>
      <c r="E2694">
        <v>167</v>
      </c>
      <c r="F2694">
        <v>167</v>
      </c>
      <c r="G2694">
        <v>1</v>
      </c>
      <c r="H2694">
        <v>0</v>
      </c>
      <c r="I2694">
        <f t="shared" si="42"/>
        <v>-1</v>
      </c>
    </row>
    <row r="2695" hidden="1" spans="1:9">
      <c r="A2695">
        <v>1020225</v>
      </c>
      <c r="B2695" t="s">
        <v>3394</v>
      </c>
      <c r="C2695" t="s">
        <v>44</v>
      </c>
      <c r="D2695">
        <v>201804</v>
      </c>
      <c r="E2695">
        <v>28</v>
      </c>
      <c r="F2695">
        <v>28</v>
      </c>
      <c r="G2695">
        <v>0</v>
      </c>
      <c r="H2695">
        <v>0</v>
      </c>
      <c r="I2695">
        <f t="shared" si="42"/>
        <v>0</v>
      </c>
    </row>
    <row r="2696" hidden="1" spans="1:9">
      <c r="A2696">
        <v>1020226</v>
      </c>
      <c r="B2696" t="s">
        <v>3395</v>
      </c>
      <c r="C2696" t="s">
        <v>44</v>
      </c>
      <c r="D2696">
        <v>201804</v>
      </c>
      <c r="E2696">
        <v>1692</v>
      </c>
      <c r="F2696">
        <v>1692</v>
      </c>
      <c r="G2696">
        <v>7</v>
      </c>
      <c r="H2696">
        <v>0</v>
      </c>
      <c r="I2696">
        <f t="shared" si="42"/>
        <v>-7</v>
      </c>
    </row>
    <row r="2697" hidden="1" spans="1:9">
      <c r="A2697">
        <v>1020228</v>
      </c>
      <c r="B2697" t="s">
        <v>3396</v>
      </c>
      <c r="C2697" t="s">
        <v>44</v>
      </c>
      <c r="D2697">
        <v>201804</v>
      </c>
      <c r="E2697">
        <v>349</v>
      </c>
      <c r="F2697">
        <v>349</v>
      </c>
      <c r="G2697">
        <v>7</v>
      </c>
      <c r="H2697">
        <v>0</v>
      </c>
      <c r="I2697">
        <f t="shared" si="42"/>
        <v>-7</v>
      </c>
    </row>
    <row r="2698" hidden="1" spans="1:9">
      <c r="A2698">
        <v>1020230</v>
      </c>
      <c r="B2698" t="s">
        <v>2564</v>
      </c>
      <c r="C2698" t="s">
        <v>44</v>
      </c>
      <c r="D2698">
        <v>201804</v>
      </c>
      <c r="E2698">
        <v>1056</v>
      </c>
      <c r="F2698">
        <v>1056</v>
      </c>
      <c r="G2698">
        <v>6</v>
      </c>
      <c r="H2698">
        <v>0</v>
      </c>
      <c r="I2698">
        <f t="shared" si="42"/>
        <v>-6</v>
      </c>
    </row>
    <row r="2699" hidden="1" spans="1:9">
      <c r="A2699">
        <v>1020231</v>
      </c>
      <c r="B2699" t="s">
        <v>3397</v>
      </c>
      <c r="C2699" t="s">
        <v>44</v>
      </c>
      <c r="D2699">
        <v>201804</v>
      </c>
      <c r="E2699">
        <v>1618</v>
      </c>
      <c r="F2699">
        <v>1618</v>
      </c>
      <c r="G2699">
        <v>0</v>
      </c>
      <c r="H2699">
        <v>0</v>
      </c>
      <c r="I2699">
        <f t="shared" si="42"/>
        <v>0</v>
      </c>
    </row>
    <row r="2700" hidden="1" spans="1:9">
      <c r="A2700">
        <v>1020233</v>
      </c>
      <c r="B2700" t="s">
        <v>3398</v>
      </c>
      <c r="C2700" t="s">
        <v>44</v>
      </c>
      <c r="D2700">
        <v>201804</v>
      </c>
      <c r="E2700">
        <v>678</v>
      </c>
      <c r="F2700">
        <v>678</v>
      </c>
      <c r="G2700">
        <v>0</v>
      </c>
      <c r="H2700">
        <v>0</v>
      </c>
      <c r="I2700">
        <f t="shared" si="42"/>
        <v>0</v>
      </c>
    </row>
    <row r="2701" hidden="1" spans="1:9">
      <c r="A2701">
        <v>1020234</v>
      </c>
      <c r="B2701" t="s">
        <v>3399</v>
      </c>
      <c r="C2701" t="s">
        <v>44</v>
      </c>
      <c r="D2701">
        <v>201804</v>
      </c>
      <c r="E2701">
        <v>489</v>
      </c>
      <c r="F2701">
        <v>489</v>
      </c>
      <c r="G2701">
        <v>0</v>
      </c>
      <c r="H2701">
        <v>0</v>
      </c>
      <c r="I2701">
        <f t="shared" si="42"/>
        <v>0</v>
      </c>
    </row>
    <row r="2702" hidden="1" spans="1:9">
      <c r="A2702">
        <v>1020236</v>
      </c>
      <c r="B2702" t="s">
        <v>3400</v>
      </c>
      <c r="C2702" t="s">
        <v>44</v>
      </c>
      <c r="D2702">
        <v>201804</v>
      </c>
      <c r="E2702">
        <v>74</v>
      </c>
      <c r="F2702">
        <v>74</v>
      </c>
      <c r="G2702">
        <v>0</v>
      </c>
      <c r="H2702">
        <v>0</v>
      </c>
      <c r="I2702">
        <f t="shared" si="42"/>
        <v>0</v>
      </c>
    </row>
    <row r="2703" hidden="1" spans="1:9">
      <c r="A2703">
        <v>1020239</v>
      </c>
      <c r="B2703" t="s">
        <v>3401</v>
      </c>
      <c r="C2703" t="s">
        <v>44</v>
      </c>
      <c r="D2703">
        <v>201804</v>
      </c>
      <c r="E2703">
        <v>222</v>
      </c>
      <c r="F2703">
        <v>222</v>
      </c>
      <c r="G2703">
        <v>0</v>
      </c>
      <c r="H2703">
        <v>0</v>
      </c>
      <c r="I2703">
        <f t="shared" si="42"/>
        <v>0</v>
      </c>
    </row>
    <row r="2704" hidden="1" spans="1:9">
      <c r="A2704">
        <v>1020241</v>
      </c>
      <c r="B2704" t="s">
        <v>3402</v>
      </c>
      <c r="C2704" t="s">
        <v>44</v>
      </c>
      <c r="D2704">
        <v>201804</v>
      </c>
      <c r="E2704">
        <v>569</v>
      </c>
      <c r="F2704">
        <v>569</v>
      </c>
      <c r="G2704">
        <v>0</v>
      </c>
      <c r="H2704">
        <v>0</v>
      </c>
      <c r="I2704">
        <f t="shared" si="42"/>
        <v>0</v>
      </c>
    </row>
    <row r="2705" hidden="1" spans="1:9">
      <c r="A2705">
        <v>1020242</v>
      </c>
      <c r="B2705" t="s">
        <v>3403</v>
      </c>
      <c r="C2705" t="s">
        <v>44</v>
      </c>
      <c r="D2705">
        <v>201804</v>
      </c>
      <c r="E2705">
        <v>140</v>
      </c>
      <c r="F2705">
        <v>140</v>
      </c>
      <c r="G2705">
        <v>0</v>
      </c>
      <c r="H2705">
        <v>0</v>
      </c>
      <c r="I2705">
        <f t="shared" si="42"/>
        <v>0</v>
      </c>
    </row>
    <row r="2706" hidden="1" spans="1:9">
      <c r="A2706">
        <v>1020244</v>
      </c>
      <c r="B2706" t="s">
        <v>3404</v>
      </c>
      <c r="C2706" t="s">
        <v>44</v>
      </c>
      <c r="D2706">
        <v>201804</v>
      </c>
      <c r="E2706">
        <v>453</v>
      </c>
      <c r="F2706">
        <v>453</v>
      </c>
      <c r="G2706">
        <v>0</v>
      </c>
      <c r="H2706">
        <v>0</v>
      </c>
      <c r="I2706">
        <f t="shared" si="42"/>
        <v>0</v>
      </c>
    </row>
    <row r="2707" hidden="1" spans="1:9">
      <c r="A2707">
        <v>1020247</v>
      </c>
      <c r="B2707" t="s">
        <v>3405</v>
      </c>
      <c r="C2707" t="s">
        <v>44</v>
      </c>
      <c r="D2707">
        <v>201804</v>
      </c>
      <c r="E2707">
        <v>463</v>
      </c>
      <c r="F2707">
        <v>463</v>
      </c>
      <c r="G2707">
        <v>0</v>
      </c>
      <c r="H2707">
        <v>0</v>
      </c>
      <c r="I2707">
        <f t="shared" si="42"/>
        <v>0</v>
      </c>
    </row>
    <row r="2708" hidden="1" spans="1:9">
      <c r="A2708">
        <v>1020249</v>
      </c>
      <c r="B2708" t="s">
        <v>3406</v>
      </c>
      <c r="C2708" t="s">
        <v>44</v>
      </c>
      <c r="D2708">
        <v>201804</v>
      </c>
      <c r="E2708">
        <v>683</v>
      </c>
      <c r="F2708">
        <v>683</v>
      </c>
      <c r="G2708">
        <v>4</v>
      </c>
      <c r="H2708">
        <v>0</v>
      </c>
      <c r="I2708">
        <f t="shared" si="42"/>
        <v>-4</v>
      </c>
    </row>
    <row r="2709" hidden="1" spans="1:9">
      <c r="A2709">
        <v>1020251</v>
      </c>
      <c r="B2709" t="s">
        <v>3407</v>
      </c>
      <c r="C2709" t="s">
        <v>44</v>
      </c>
      <c r="D2709">
        <v>201804</v>
      </c>
      <c r="E2709">
        <v>218</v>
      </c>
      <c r="F2709">
        <v>218</v>
      </c>
      <c r="G2709">
        <v>0</v>
      </c>
      <c r="H2709">
        <v>0</v>
      </c>
      <c r="I2709">
        <f t="shared" si="42"/>
        <v>0</v>
      </c>
    </row>
    <row r="2710" hidden="1" spans="1:9">
      <c r="A2710">
        <v>1020252</v>
      </c>
      <c r="B2710" t="s">
        <v>1980</v>
      </c>
      <c r="C2710" t="s">
        <v>44</v>
      </c>
      <c r="D2710">
        <v>201804</v>
      </c>
      <c r="E2710">
        <v>99</v>
      </c>
      <c r="F2710">
        <v>99</v>
      </c>
      <c r="G2710">
        <v>0</v>
      </c>
      <c r="H2710">
        <v>0</v>
      </c>
      <c r="I2710">
        <f t="shared" si="42"/>
        <v>0</v>
      </c>
    </row>
    <row r="2711" hidden="1" spans="1:9">
      <c r="A2711">
        <v>1020253</v>
      </c>
      <c r="B2711" t="s">
        <v>3408</v>
      </c>
      <c r="C2711" t="s">
        <v>44</v>
      </c>
      <c r="D2711">
        <v>201804</v>
      </c>
      <c r="E2711">
        <v>226</v>
      </c>
      <c r="F2711">
        <v>226</v>
      </c>
      <c r="G2711">
        <v>0</v>
      </c>
      <c r="H2711">
        <v>0</v>
      </c>
      <c r="I2711">
        <f t="shared" si="42"/>
        <v>0</v>
      </c>
    </row>
    <row r="2712" hidden="1" spans="1:9">
      <c r="A2712">
        <v>1020254</v>
      </c>
      <c r="B2712" t="s">
        <v>3409</v>
      </c>
      <c r="C2712" t="s">
        <v>44</v>
      </c>
      <c r="D2712">
        <v>201804</v>
      </c>
      <c r="E2712">
        <v>451</v>
      </c>
      <c r="F2712">
        <v>451</v>
      </c>
      <c r="G2712">
        <v>0</v>
      </c>
      <c r="H2712">
        <v>0</v>
      </c>
      <c r="I2712">
        <f t="shared" si="42"/>
        <v>0</v>
      </c>
    </row>
    <row r="2713" hidden="1" spans="1:9">
      <c r="A2713">
        <v>1020259</v>
      </c>
      <c r="B2713" t="s">
        <v>3410</v>
      </c>
      <c r="C2713" t="s">
        <v>44</v>
      </c>
      <c r="D2713">
        <v>201804</v>
      </c>
      <c r="E2713">
        <v>238</v>
      </c>
      <c r="F2713">
        <v>238</v>
      </c>
      <c r="G2713">
        <v>6</v>
      </c>
      <c r="H2713">
        <v>0</v>
      </c>
      <c r="I2713">
        <f t="shared" si="42"/>
        <v>-6</v>
      </c>
    </row>
    <row r="2714" hidden="1" spans="1:9">
      <c r="A2714">
        <v>1020261</v>
      </c>
      <c r="B2714" t="s">
        <v>3411</v>
      </c>
      <c r="C2714" t="s">
        <v>44</v>
      </c>
      <c r="D2714">
        <v>201804</v>
      </c>
      <c r="E2714">
        <v>705</v>
      </c>
      <c r="F2714">
        <v>705</v>
      </c>
      <c r="G2714">
        <v>1</v>
      </c>
      <c r="H2714">
        <v>0</v>
      </c>
      <c r="I2714">
        <f t="shared" si="42"/>
        <v>-1</v>
      </c>
    </row>
    <row r="2715" hidden="1" spans="1:9">
      <c r="A2715">
        <v>1020262</v>
      </c>
      <c r="B2715" t="s">
        <v>3412</v>
      </c>
      <c r="C2715" t="s">
        <v>44</v>
      </c>
      <c r="D2715">
        <v>201804</v>
      </c>
      <c r="E2715">
        <v>322</v>
      </c>
      <c r="F2715">
        <v>322</v>
      </c>
      <c r="G2715">
        <v>3</v>
      </c>
      <c r="H2715">
        <v>0</v>
      </c>
      <c r="I2715">
        <f t="shared" si="42"/>
        <v>-3</v>
      </c>
    </row>
    <row r="2716" hidden="1" spans="1:9">
      <c r="A2716">
        <v>1020263</v>
      </c>
      <c r="B2716" t="s">
        <v>3413</v>
      </c>
      <c r="C2716" t="s">
        <v>44</v>
      </c>
      <c r="D2716">
        <v>201804</v>
      </c>
      <c r="E2716">
        <v>157</v>
      </c>
      <c r="F2716">
        <v>157</v>
      </c>
      <c r="G2716">
        <v>1</v>
      </c>
      <c r="H2716">
        <v>0</v>
      </c>
      <c r="I2716">
        <f t="shared" si="42"/>
        <v>-1</v>
      </c>
    </row>
    <row r="2717" hidden="1" spans="1:9">
      <c r="A2717">
        <v>1020264</v>
      </c>
      <c r="B2717" t="s">
        <v>3414</v>
      </c>
      <c r="C2717" t="s">
        <v>44</v>
      </c>
      <c r="D2717">
        <v>201804</v>
      </c>
      <c r="E2717">
        <v>302</v>
      </c>
      <c r="F2717">
        <v>302</v>
      </c>
      <c r="G2717">
        <v>0</v>
      </c>
      <c r="H2717">
        <v>0</v>
      </c>
      <c r="I2717">
        <f t="shared" si="42"/>
        <v>0</v>
      </c>
    </row>
    <row r="2718" hidden="1" spans="1:9">
      <c r="A2718">
        <v>1020265</v>
      </c>
      <c r="B2718" t="s">
        <v>3415</v>
      </c>
      <c r="C2718" t="s">
        <v>3416</v>
      </c>
      <c r="D2718">
        <v>201804</v>
      </c>
      <c r="E2718">
        <v>1326</v>
      </c>
      <c r="F2718">
        <v>1326</v>
      </c>
      <c r="G2718">
        <v>14</v>
      </c>
      <c r="H2718">
        <v>0</v>
      </c>
      <c r="I2718">
        <f t="shared" si="42"/>
        <v>-14</v>
      </c>
    </row>
    <row r="2719" hidden="1" spans="1:9">
      <c r="A2719">
        <v>1020266</v>
      </c>
      <c r="B2719" t="s">
        <v>3417</v>
      </c>
      <c r="C2719" t="s">
        <v>44</v>
      </c>
      <c r="D2719">
        <v>201804</v>
      </c>
      <c r="E2719">
        <v>778</v>
      </c>
      <c r="F2719">
        <v>778</v>
      </c>
      <c r="G2719">
        <v>6</v>
      </c>
      <c r="H2719">
        <v>0</v>
      </c>
      <c r="I2719">
        <f t="shared" si="42"/>
        <v>-6</v>
      </c>
    </row>
    <row r="2720" hidden="1" spans="1:9">
      <c r="A2720">
        <v>1020272</v>
      </c>
      <c r="B2720" t="s">
        <v>3418</v>
      </c>
      <c r="C2720" t="s">
        <v>44</v>
      </c>
      <c r="D2720">
        <v>201804</v>
      </c>
      <c r="E2720">
        <v>323</v>
      </c>
      <c r="F2720">
        <v>323</v>
      </c>
      <c r="G2720">
        <v>1</v>
      </c>
      <c r="H2720">
        <v>0</v>
      </c>
      <c r="I2720">
        <f t="shared" si="42"/>
        <v>-1</v>
      </c>
    </row>
    <row r="2721" hidden="1" spans="1:9">
      <c r="A2721">
        <v>1020273</v>
      </c>
      <c r="B2721" t="s">
        <v>3419</v>
      </c>
      <c r="C2721" t="s">
        <v>44</v>
      </c>
      <c r="D2721">
        <v>201804</v>
      </c>
      <c r="E2721">
        <v>284</v>
      </c>
      <c r="F2721">
        <v>284</v>
      </c>
      <c r="G2721">
        <v>3</v>
      </c>
      <c r="H2721">
        <v>0</v>
      </c>
      <c r="I2721">
        <f t="shared" si="42"/>
        <v>-3</v>
      </c>
    </row>
    <row r="2722" hidden="1" spans="1:9">
      <c r="A2722">
        <v>1020274</v>
      </c>
      <c r="B2722" t="s">
        <v>3420</v>
      </c>
      <c r="C2722" t="s">
        <v>44</v>
      </c>
      <c r="D2722">
        <v>201804</v>
      </c>
      <c r="E2722">
        <v>362</v>
      </c>
      <c r="F2722">
        <v>362</v>
      </c>
      <c r="G2722">
        <v>0</v>
      </c>
      <c r="H2722">
        <v>0</v>
      </c>
      <c r="I2722">
        <f t="shared" si="42"/>
        <v>0</v>
      </c>
    </row>
    <row r="2723" hidden="1" spans="1:9">
      <c r="A2723">
        <v>1020275</v>
      </c>
      <c r="B2723" t="s">
        <v>3421</v>
      </c>
      <c r="C2723" t="s">
        <v>44</v>
      </c>
      <c r="D2723">
        <v>201804</v>
      </c>
      <c r="E2723">
        <v>208</v>
      </c>
      <c r="F2723">
        <v>208</v>
      </c>
      <c r="G2723">
        <v>9</v>
      </c>
      <c r="H2723">
        <v>0</v>
      </c>
      <c r="I2723">
        <f t="shared" si="42"/>
        <v>-9</v>
      </c>
    </row>
    <row r="2724" hidden="1" spans="1:9">
      <c r="A2724">
        <v>1020276</v>
      </c>
      <c r="B2724" t="s">
        <v>3422</v>
      </c>
      <c r="C2724" t="s">
        <v>44</v>
      </c>
      <c r="D2724">
        <v>201804</v>
      </c>
      <c r="E2724">
        <v>429</v>
      </c>
      <c r="F2724">
        <v>429</v>
      </c>
      <c r="G2724">
        <v>4</v>
      </c>
      <c r="H2724">
        <v>0</v>
      </c>
      <c r="I2724">
        <f t="shared" si="42"/>
        <v>-4</v>
      </c>
    </row>
    <row r="2725" hidden="1" spans="1:9">
      <c r="A2725">
        <v>1020277</v>
      </c>
      <c r="B2725" t="s">
        <v>3423</v>
      </c>
      <c r="C2725" t="s">
        <v>44</v>
      </c>
      <c r="D2725">
        <v>201804</v>
      </c>
      <c r="E2725">
        <v>605</v>
      </c>
      <c r="F2725">
        <v>605</v>
      </c>
      <c r="G2725">
        <v>3</v>
      </c>
      <c r="H2725">
        <v>0</v>
      </c>
      <c r="I2725">
        <f t="shared" si="42"/>
        <v>-3</v>
      </c>
    </row>
    <row r="2726" hidden="1" spans="1:9">
      <c r="A2726">
        <v>1020283</v>
      </c>
      <c r="B2726" t="s">
        <v>3424</v>
      </c>
      <c r="C2726" t="s">
        <v>44</v>
      </c>
      <c r="D2726">
        <v>201804</v>
      </c>
      <c r="E2726">
        <v>1013</v>
      </c>
      <c r="F2726">
        <v>1013</v>
      </c>
      <c r="G2726">
        <v>23</v>
      </c>
      <c r="H2726">
        <v>0</v>
      </c>
      <c r="I2726">
        <f t="shared" si="42"/>
        <v>-23</v>
      </c>
    </row>
    <row r="2727" hidden="1" spans="1:9">
      <c r="A2727">
        <v>1020285</v>
      </c>
      <c r="B2727" t="s">
        <v>3425</v>
      </c>
      <c r="C2727" t="s">
        <v>44</v>
      </c>
      <c r="D2727">
        <v>201804</v>
      </c>
      <c r="E2727">
        <v>266</v>
      </c>
      <c r="F2727">
        <v>266</v>
      </c>
      <c r="G2727">
        <v>0</v>
      </c>
      <c r="H2727">
        <v>0</v>
      </c>
      <c r="I2727">
        <f t="shared" si="42"/>
        <v>0</v>
      </c>
    </row>
    <row r="2728" hidden="1" spans="1:9">
      <c r="A2728">
        <v>1020286</v>
      </c>
      <c r="B2728" t="s">
        <v>3426</v>
      </c>
      <c r="C2728" t="s">
        <v>44</v>
      </c>
      <c r="D2728">
        <v>201804</v>
      </c>
      <c r="E2728">
        <v>783</v>
      </c>
      <c r="F2728">
        <v>783</v>
      </c>
      <c r="G2728">
        <v>12</v>
      </c>
      <c r="H2728">
        <v>0</v>
      </c>
      <c r="I2728">
        <f t="shared" si="42"/>
        <v>-12</v>
      </c>
    </row>
    <row r="2729" hidden="1" spans="1:9">
      <c r="A2729">
        <v>1020287</v>
      </c>
      <c r="B2729" t="s">
        <v>3427</v>
      </c>
      <c r="C2729" t="s">
        <v>44</v>
      </c>
      <c r="D2729">
        <v>201804</v>
      </c>
      <c r="E2729">
        <v>398</v>
      </c>
      <c r="F2729">
        <v>398</v>
      </c>
      <c r="G2729">
        <v>3</v>
      </c>
      <c r="H2729">
        <v>0</v>
      </c>
      <c r="I2729">
        <f t="shared" si="42"/>
        <v>-3</v>
      </c>
    </row>
    <row r="2730" hidden="1" spans="1:9">
      <c r="A2730">
        <v>1020288</v>
      </c>
      <c r="B2730" t="s">
        <v>3428</v>
      </c>
      <c r="C2730" t="s">
        <v>44</v>
      </c>
      <c r="D2730">
        <v>201804</v>
      </c>
      <c r="E2730">
        <v>77</v>
      </c>
      <c r="F2730">
        <v>77</v>
      </c>
      <c r="G2730">
        <v>1</v>
      </c>
      <c r="H2730">
        <v>0</v>
      </c>
      <c r="I2730">
        <f t="shared" si="42"/>
        <v>-1</v>
      </c>
    </row>
    <row r="2731" hidden="1" spans="1:9">
      <c r="A2731">
        <v>1020289</v>
      </c>
      <c r="B2731" t="s">
        <v>3429</v>
      </c>
      <c r="C2731" t="s">
        <v>44</v>
      </c>
      <c r="D2731">
        <v>201804</v>
      </c>
      <c r="E2731">
        <v>586</v>
      </c>
      <c r="F2731">
        <v>586</v>
      </c>
      <c r="G2731">
        <v>0</v>
      </c>
      <c r="H2731">
        <v>0</v>
      </c>
      <c r="I2731">
        <f t="shared" si="42"/>
        <v>0</v>
      </c>
    </row>
    <row r="2732" hidden="1" spans="1:9">
      <c r="A2732">
        <v>1020290</v>
      </c>
      <c r="B2732" t="s">
        <v>3430</v>
      </c>
      <c r="C2732" t="s">
        <v>44</v>
      </c>
      <c r="D2732">
        <v>201804</v>
      </c>
      <c r="E2732">
        <v>1355</v>
      </c>
      <c r="F2732">
        <v>1355</v>
      </c>
      <c r="G2732">
        <v>11</v>
      </c>
      <c r="H2732">
        <v>0</v>
      </c>
      <c r="I2732">
        <f t="shared" si="42"/>
        <v>-11</v>
      </c>
    </row>
    <row r="2733" hidden="1" spans="1:9">
      <c r="A2733">
        <v>1020291</v>
      </c>
      <c r="B2733" t="s">
        <v>928</v>
      </c>
      <c r="C2733" t="s">
        <v>44</v>
      </c>
      <c r="D2733">
        <v>201804</v>
      </c>
      <c r="E2733">
        <v>446</v>
      </c>
      <c r="F2733">
        <v>446</v>
      </c>
      <c r="G2733">
        <v>2</v>
      </c>
      <c r="H2733">
        <v>0</v>
      </c>
      <c r="I2733">
        <f t="shared" si="42"/>
        <v>-2</v>
      </c>
    </row>
    <row r="2734" hidden="1" spans="1:9">
      <c r="A2734">
        <v>1020292</v>
      </c>
      <c r="B2734" t="s">
        <v>1764</v>
      </c>
      <c r="C2734" t="s">
        <v>44</v>
      </c>
      <c r="D2734">
        <v>201804</v>
      </c>
      <c r="E2734">
        <v>52</v>
      </c>
      <c r="F2734">
        <v>52</v>
      </c>
      <c r="G2734">
        <v>0</v>
      </c>
      <c r="H2734">
        <v>0</v>
      </c>
      <c r="I2734">
        <f t="shared" si="42"/>
        <v>0</v>
      </c>
    </row>
    <row r="2735" hidden="1" spans="1:9">
      <c r="A2735">
        <v>1020293</v>
      </c>
      <c r="B2735" t="s">
        <v>3431</v>
      </c>
      <c r="C2735" t="s">
        <v>44</v>
      </c>
      <c r="D2735">
        <v>201804</v>
      </c>
      <c r="E2735">
        <v>105</v>
      </c>
      <c r="F2735">
        <v>105</v>
      </c>
      <c r="G2735">
        <v>2</v>
      </c>
      <c r="H2735">
        <v>0</v>
      </c>
      <c r="I2735">
        <f t="shared" si="42"/>
        <v>-2</v>
      </c>
    </row>
    <row r="2736" hidden="1" spans="1:9">
      <c r="A2736">
        <v>1020296</v>
      </c>
      <c r="B2736" t="s">
        <v>1115</v>
      </c>
      <c r="C2736" t="s">
        <v>44</v>
      </c>
      <c r="D2736">
        <v>201804</v>
      </c>
      <c r="E2736">
        <v>168</v>
      </c>
      <c r="F2736">
        <v>168</v>
      </c>
      <c r="G2736">
        <v>0</v>
      </c>
      <c r="H2736">
        <v>0</v>
      </c>
      <c r="I2736">
        <f t="shared" si="42"/>
        <v>0</v>
      </c>
    </row>
    <row r="2737" hidden="1" spans="1:9">
      <c r="A2737">
        <v>1020297</v>
      </c>
      <c r="B2737" t="s">
        <v>3432</v>
      </c>
      <c r="C2737" t="s">
        <v>44</v>
      </c>
      <c r="D2737">
        <v>201804</v>
      </c>
      <c r="E2737">
        <v>431</v>
      </c>
      <c r="F2737">
        <v>431</v>
      </c>
      <c r="G2737">
        <v>2</v>
      </c>
      <c r="H2737">
        <v>0</v>
      </c>
      <c r="I2737">
        <f t="shared" si="42"/>
        <v>-2</v>
      </c>
    </row>
    <row r="2738" hidden="1" spans="1:9">
      <c r="A2738">
        <v>1020299</v>
      </c>
      <c r="B2738" t="s">
        <v>3433</v>
      </c>
      <c r="C2738" t="s">
        <v>44</v>
      </c>
      <c r="D2738">
        <v>201804</v>
      </c>
      <c r="E2738">
        <v>519</v>
      </c>
      <c r="F2738">
        <v>519</v>
      </c>
      <c r="G2738">
        <v>9</v>
      </c>
      <c r="H2738">
        <v>0</v>
      </c>
      <c r="I2738">
        <f t="shared" si="42"/>
        <v>-9</v>
      </c>
    </row>
    <row r="2739" hidden="1" spans="1:9">
      <c r="A2739">
        <v>1020300</v>
      </c>
      <c r="B2739" t="s">
        <v>3434</v>
      </c>
      <c r="C2739" t="s">
        <v>44</v>
      </c>
      <c r="D2739">
        <v>201804</v>
      </c>
      <c r="E2739">
        <v>490</v>
      </c>
      <c r="F2739">
        <v>490</v>
      </c>
      <c r="G2739">
        <v>3</v>
      </c>
      <c r="H2739">
        <v>0</v>
      </c>
      <c r="I2739">
        <f t="shared" si="42"/>
        <v>-3</v>
      </c>
    </row>
    <row r="2740" hidden="1" spans="1:9">
      <c r="A2740">
        <v>1020301</v>
      </c>
      <c r="B2740" t="s">
        <v>3435</v>
      </c>
      <c r="C2740" t="s">
        <v>44</v>
      </c>
      <c r="D2740">
        <v>201804</v>
      </c>
      <c r="E2740">
        <v>1063</v>
      </c>
      <c r="F2740">
        <v>1063</v>
      </c>
      <c r="G2740">
        <v>8</v>
      </c>
      <c r="H2740">
        <v>0</v>
      </c>
      <c r="I2740">
        <f t="shared" si="42"/>
        <v>-8</v>
      </c>
    </row>
    <row r="2741" hidden="1" spans="1:9">
      <c r="A2741">
        <v>1020303</v>
      </c>
      <c r="B2741" t="s">
        <v>3436</v>
      </c>
      <c r="C2741" t="s">
        <v>44</v>
      </c>
      <c r="D2741">
        <v>201804</v>
      </c>
      <c r="E2741">
        <v>368</v>
      </c>
      <c r="F2741">
        <v>368</v>
      </c>
      <c r="G2741">
        <v>5</v>
      </c>
      <c r="H2741">
        <v>0</v>
      </c>
      <c r="I2741">
        <f t="shared" si="42"/>
        <v>-5</v>
      </c>
    </row>
    <row r="2742" hidden="1" spans="1:9">
      <c r="A2742">
        <v>1020304</v>
      </c>
      <c r="B2742" t="s">
        <v>3437</v>
      </c>
      <c r="C2742" t="s">
        <v>44</v>
      </c>
      <c r="D2742">
        <v>201804</v>
      </c>
      <c r="E2742">
        <v>213</v>
      </c>
      <c r="F2742">
        <v>213</v>
      </c>
      <c r="G2742">
        <v>0</v>
      </c>
      <c r="H2742">
        <v>0</v>
      </c>
      <c r="I2742">
        <f t="shared" si="42"/>
        <v>0</v>
      </c>
    </row>
    <row r="2743" hidden="1" spans="1:9">
      <c r="A2743">
        <v>1020306</v>
      </c>
      <c r="B2743" t="s">
        <v>3438</v>
      </c>
      <c r="C2743" t="s">
        <v>44</v>
      </c>
      <c r="D2743">
        <v>201804</v>
      </c>
      <c r="E2743">
        <v>810</v>
      </c>
      <c r="F2743">
        <v>810</v>
      </c>
      <c r="G2743">
        <v>6</v>
      </c>
      <c r="H2743">
        <v>0</v>
      </c>
      <c r="I2743">
        <f t="shared" si="42"/>
        <v>-6</v>
      </c>
    </row>
    <row r="2744" hidden="1" spans="1:9">
      <c r="A2744">
        <v>1020308</v>
      </c>
      <c r="B2744" t="s">
        <v>3439</v>
      </c>
      <c r="C2744" t="s">
        <v>44</v>
      </c>
      <c r="D2744">
        <v>201804</v>
      </c>
      <c r="E2744">
        <v>106</v>
      </c>
      <c r="F2744">
        <v>106</v>
      </c>
      <c r="G2744">
        <v>0</v>
      </c>
      <c r="H2744">
        <v>0</v>
      </c>
      <c r="I2744">
        <f t="shared" si="42"/>
        <v>0</v>
      </c>
    </row>
    <row r="2745" hidden="1" spans="1:9">
      <c r="A2745">
        <v>1020313</v>
      </c>
      <c r="B2745" t="s">
        <v>3440</v>
      </c>
      <c r="C2745" t="s">
        <v>44</v>
      </c>
      <c r="D2745">
        <v>201804</v>
      </c>
      <c r="E2745">
        <v>115</v>
      </c>
      <c r="F2745">
        <v>115</v>
      </c>
      <c r="G2745">
        <v>2</v>
      </c>
      <c r="H2745">
        <v>0</v>
      </c>
      <c r="I2745">
        <f t="shared" si="42"/>
        <v>-2</v>
      </c>
    </row>
    <row r="2746" hidden="1" spans="1:9">
      <c r="A2746">
        <v>1020314</v>
      </c>
      <c r="B2746" t="s">
        <v>3441</v>
      </c>
      <c r="C2746" t="s">
        <v>44</v>
      </c>
      <c r="D2746">
        <v>201804</v>
      </c>
      <c r="E2746">
        <v>817</v>
      </c>
      <c r="F2746">
        <v>817</v>
      </c>
      <c r="G2746">
        <v>9</v>
      </c>
      <c r="H2746">
        <v>0</v>
      </c>
      <c r="I2746">
        <f t="shared" si="42"/>
        <v>-9</v>
      </c>
    </row>
    <row r="2747" hidden="1" spans="1:9">
      <c r="A2747">
        <v>1020316</v>
      </c>
      <c r="B2747" t="s">
        <v>3442</v>
      </c>
      <c r="C2747" t="s">
        <v>44</v>
      </c>
      <c r="D2747">
        <v>201804</v>
      </c>
      <c r="E2747">
        <v>172</v>
      </c>
      <c r="F2747">
        <v>172</v>
      </c>
      <c r="G2747">
        <v>2</v>
      </c>
      <c r="H2747">
        <v>0</v>
      </c>
      <c r="I2747">
        <f t="shared" si="42"/>
        <v>-2</v>
      </c>
    </row>
    <row r="2748" hidden="1" spans="1:9">
      <c r="A2748">
        <v>1020317</v>
      </c>
      <c r="B2748" t="s">
        <v>3443</v>
      </c>
      <c r="C2748" t="s">
        <v>44</v>
      </c>
      <c r="D2748">
        <v>201804</v>
      </c>
      <c r="E2748">
        <v>90</v>
      </c>
      <c r="F2748">
        <v>90</v>
      </c>
      <c r="G2748">
        <v>6</v>
      </c>
      <c r="H2748">
        <v>0</v>
      </c>
      <c r="I2748">
        <f t="shared" si="42"/>
        <v>-6</v>
      </c>
    </row>
    <row r="2749" hidden="1" spans="1:9">
      <c r="A2749">
        <v>1020318</v>
      </c>
      <c r="B2749" t="s">
        <v>3444</v>
      </c>
      <c r="C2749" t="s">
        <v>44</v>
      </c>
      <c r="D2749">
        <v>201804</v>
      </c>
      <c r="E2749">
        <v>17</v>
      </c>
      <c r="F2749">
        <v>17</v>
      </c>
      <c r="G2749">
        <v>0</v>
      </c>
      <c r="H2749">
        <v>0</v>
      </c>
      <c r="I2749">
        <f t="shared" si="42"/>
        <v>0</v>
      </c>
    </row>
    <row r="2750" hidden="1" spans="1:9">
      <c r="A2750">
        <v>1020319</v>
      </c>
      <c r="B2750" t="s">
        <v>3445</v>
      </c>
      <c r="C2750" t="s">
        <v>44</v>
      </c>
      <c r="D2750">
        <v>201804</v>
      </c>
      <c r="E2750">
        <v>24</v>
      </c>
      <c r="F2750">
        <v>24</v>
      </c>
      <c r="G2750">
        <v>0</v>
      </c>
      <c r="H2750">
        <v>0</v>
      </c>
      <c r="I2750">
        <f t="shared" si="42"/>
        <v>0</v>
      </c>
    </row>
    <row r="2751" hidden="1" spans="1:9">
      <c r="A2751">
        <v>1020321</v>
      </c>
      <c r="B2751" t="s">
        <v>3446</v>
      </c>
      <c r="C2751" t="s">
        <v>44</v>
      </c>
      <c r="D2751">
        <v>201804</v>
      </c>
      <c r="E2751">
        <v>235</v>
      </c>
      <c r="F2751">
        <v>235</v>
      </c>
      <c r="G2751">
        <v>0</v>
      </c>
      <c r="H2751">
        <v>0</v>
      </c>
      <c r="I2751">
        <f t="shared" si="42"/>
        <v>0</v>
      </c>
    </row>
    <row r="2752" hidden="1" spans="1:9">
      <c r="A2752">
        <v>1020322</v>
      </c>
      <c r="B2752" t="s">
        <v>3447</v>
      </c>
      <c r="C2752" t="s">
        <v>44</v>
      </c>
      <c r="D2752">
        <v>201804</v>
      </c>
      <c r="E2752">
        <v>163</v>
      </c>
      <c r="F2752">
        <v>163</v>
      </c>
      <c r="G2752">
        <v>0</v>
      </c>
      <c r="H2752">
        <v>0</v>
      </c>
      <c r="I2752">
        <f t="shared" si="42"/>
        <v>0</v>
      </c>
    </row>
    <row r="2753" hidden="1" spans="1:9">
      <c r="A2753">
        <v>1020324</v>
      </c>
      <c r="B2753" t="s">
        <v>3448</v>
      </c>
      <c r="C2753" t="s">
        <v>44</v>
      </c>
      <c r="D2753">
        <v>201804</v>
      </c>
      <c r="E2753">
        <v>54</v>
      </c>
      <c r="F2753">
        <v>54</v>
      </c>
      <c r="G2753">
        <v>0</v>
      </c>
      <c r="H2753">
        <v>0</v>
      </c>
      <c r="I2753">
        <f t="shared" si="42"/>
        <v>0</v>
      </c>
    </row>
    <row r="2754" hidden="1" spans="1:9">
      <c r="A2754">
        <v>1020325</v>
      </c>
      <c r="B2754" t="s">
        <v>2317</v>
      </c>
      <c r="C2754" t="s">
        <v>44</v>
      </c>
      <c r="D2754">
        <v>201804</v>
      </c>
      <c r="E2754">
        <v>287</v>
      </c>
      <c r="F2754">
        <v>287</v>
      </c>
      <c r="G2754">
        <v>6</v>
      </c>
      <c r="H2754">
        <v>0</v>
      </c>
      <c r="I2754">
        <f t="shared" si="42"/>
        <v>-6</v>
      </c>
    </row>
    <row r="2755" hidden="1" spans="1:9">
      <c r="A2755">
        <v>1020327</v>
      </c>
      <c r="B2755" t="s">
        <v>3449</v>
      </c>
      <c r="C2755" t="s">
        <v>44</v>
      </c>
      <c r="D2755">
        <v>201804</v>
      </c>
      <c r="E2755">
        <v>782</v>
      </c>
      <c r="F2755">
        <v>782</v>
      </c>
      <c r="G2755">
        <v>0</v>
      </c>
      <c r="H2755">
        <v>0</v>
      </c>
      <c r="I2755">
        <f t="shared" ref="I2755:I2818" si="43">H2755-G2755</f>
        <v>0</v>
      </c>
    </row>
    <row r="2756" hidden="1" spans="1:9">
      <c r="A2756">
        <v>1020328</v>
      </c>
      <c r="B2756" t="s">
        <v>3450</v>
      </c>
      <c r="C2756" t="s">
        <v>44</v>
      </c>
      <c r="D2756">
        <v>201804</v>
      </c>
      <c r="E2756">
        <v>280</v>
      </c>
      <c r="F2756">
        <v>280</v>
      </c>
      <c r="G2756">
        <v>0</v>
      </c>
      <c r="H2756">
        <v>0</v>
      </c>
      <c r="I2756">
        <f t="shared" si="43"/>
        <v>0</v>
      </c>
    </row>
    <row r="2757" hidden="1" spans="1:9">
      <c r="A2757">
        <v>1020329</v>
      </c>
      <c r="B2757" t="s">
        <v>3451</v>
      </c>
      <c r="C2757" t="s">
        <v>44</v>
      </c>
      <c r="D2757">
        <v>201804</v>
      </c>
      <c r="E2757">
        <v>507</v>
      </c>
      <c r="F2757">
        <v>507</v>
      </c>
      <c r="G2757">
        <v>17</v>
      </c>
      <c r="H2757">
        <v>0</v>
      </c>
      <c r="I2757">
        <f t="shared" si="43"/>
        <v>-17</v>
      </c>
    </row>
    <row r="2758" hidden="1" spans="1:9">
      <c r="A2758">
        <v>1020330</v>
      </c>
      <c r="B2758" t="s">
        <v>3452</v>
      </c>
      <c r="C2758" t="s">
        <v>44</v>
      </c>
      <c r="D2758">
        <v>201804</v>
      </c>
      <c r="E2758">
        <v>191</v>
      </c>
      <c r="F2758">
        <v>191</v>
      </c>
      <c r="G2758">
        <v>0</v>
      </c>
      <c r="H2758">
        <v>0</v>
      </c>
      <c r="I2758">
        <f t="shared" si="43"/>
        <v>0</v>
      </c>
    </row>
    <row r="2759" hidden="1" spans="1:9">
      <c r="A2759">
        <v>1020331</v>
      </c>
      <c r="B2759" t="s">
        <v>3453</v>
      </c>
      <c r="C2759" t="s">
        <v>44</v>
      </c>
      <c r="D2759">
        <v>201804</v>
      </c>
      <c r="E2759">
        <v>125</v>
      </c>
      <c r="F2759">
        <v>125</v>
      </c>
      <c r="G2759">
        <v>0</v>
      </c>
      <c r="H2759">
        <v>0</v>
      </c>
      <c r="I2759">
        <f t="shared" si="43"/>
        <v>0</v>
      </c>
    </row>
    <row r="2760" hidden="1" spans="1:9">
      <c r="A2760">
        <v>1020333</v>
      </c>
      <c r="B2760" t="s">
        <v>3454</v>
      </c>
      <c r="C2760" t="s">
        <v>44</v>
      </c>
      <c r="D2760">
        <v>201804</v>
      </c>
      <c r="E2760">
        <v>306</v>
      </c>
      <c r="F2760">
        <v>306</v>
      </c>
      <c r="G2760">
        <v>13</v>
      </c>
      <c r="H2760">
        <v>0</v>
      </c>
      <c r="I2760">
        <f t="shared" si="43"/>
        <v>-13</v>
      </c>
    </row>
    <row r="2761" hidden="1" spans="1:9">
      <c r="A2761">
        <v>1020335</v>
      </c>
      <c r="B2761" t="s">
        <v>3455</v>
      </c>
      <c r="C2761" t="s">
        <v>44</v>
      </c>
      <c r="D2761">
        <v>201804</v>
      </c>
      <c r="E2761">
        <v>65</v>
      </c>
      <c r="F2761">
        <v>65</v>
      </c>
      <c r="G2761">
        <v>4</v>
      </c>
      <c r="H2761">
        <v>0</v>
      </c>
      <c r="I2761">
        <f t="shared" si="43"/>
        <v>-4</v>
      </c>
    </row>
    <row r="2762" hidden="1" spans="1:9">
      <c r="A2762">
        <v>1020339</v>
      </c>
      <c r="B2762" t="s">
        <v>3456</v>
      </c>
      <c r="C2762" t="s">
        <v>44</v>
      </c>
      <c r="D2762">
        <v>201804</v>
      </c>
      <c r="E2762">
        <v>159</v>
      </c>
      <c r="F2762">
        <v>159</v>
      </c>
      <c r="G2762">
        <v>19</v>
      </c>
      <c r="H2762">
        <v>0</v>
      </c>
      <c r="I2762">
        <f t="shared" si="43"/>
        <v>-19</v>
      </c>
    </row>
    <row r="2763" hidden="1" spans="1:9">
      <c r="A2763">
        <v>1020345</v>
      </c>
      <c r="B2763" t="s">
        <v>3457</v>
      </c>
      <c r="C2763" t="s">
        <v>3458</v>
      </c>
      <c r="D2763">
        <v>201804</v>
      </c>
      <c r="E2763">
        <v>591</v>
      </c>
      <c r="F2763">
        <v>591</v>
      </c>
      <c r="G2763">
        <v>0</v>
      </c>
      <c r="H2763">
        <v>0</v>
      </c>
      <c r="I2763">
        <f t="shared" si="43"/>
        <v>0</v>
      </c>
    </row>
    <row r="2764" hidden="1" spans="1:9">
      <c r="A2764">
        <v>1020346</v>
      </c>
      <c r="B2764" t="s">
        <v>3459</v>
      </c>
      <c r="C2764" t="s">
        <v>44</v>
      </c>
      <c r="D2764">
        <v>201804</v>
      </c>
      <c r="E2764">
        <v>664</v>
      </c>
      <c r="F2764">
        <v>664</v>
      </c>
      <c r="G2764">
        <v>10</v>
      </c>
      <c r="H2764">
        <v>0</v>
      </c>
      <c r="I2764">
        <f t="shared" si="43"/>
        <v>-10</v>
      </c>
    </row>
    <row r="2765" hidden="1" spans="1:9">
      <c r="A2765">
        <v>1020348</v>
      </c>
      <c r="B2765" t="s">
        <v>3460</v>
      </c>
      <c r="C2765" t="s">
        <v>44</v>
      </c>
      <c r="D2765">
        <v>201804</v>
      </c>
      <c r="E2765">
        <v>317</v>
      </c>
      <c r="F2765">
        <v>317</v>
      </c>
      <c r="G2765">
        <v>10</v>
      </c>
      <c r="H2765">
        <v>0</v>
      </c>
      <c r="I2765">
        <f t="shared" si="43"/>
        <v>-10</v>
      </c>
    </row>
    <row r="2766" hidden="1" spans="1:9">
      <c r="A2766">
        <v>1020349</v>
      </c>
      <c r="B2766" t="s">
        <v>3461</v>
      </c>
      <c r="C2766" t="s">
        <v>44</v>
      </c>
      <c r="D2766">
        <v>201804</v>
      </c>
      <c r="E2766">
        <v>163</v>
      </c>
      <c r="F2766">
        <v>163</v>
      </c>
      <c r="G2766">
        <v>0</v>
      </c>
      <c r="H2766">
        <v>0</v>
      </c>
      <c r="I2766">
        <f t="shared" si="43"/>
        <v>0</v>
      </c>
    </row>
    <row r="2767" hidden="1" spans="1:9">
      <c r="A2767">
        <v>1020350</v>
      </c>
      <c r="B2767" t="s">
        <v>3462</v>
      </c>
      <c r="C2767" t="s">
        <v>44</v>
      </c>
      <c r="D2767">
        <v>201804</v>
      </c>
      <c r="E2767">
        <v>124</v>
      </c>
      <c r="F2767">
        <v>124</v>
      </c>
      <c r="G2767">
        <v>0</v>
      </c>
      <c r="H2767">
        <v>0</v>
      </c>
      <c r="I2767">
        <f t="shared" si="43"/>
        <v>0</v>
      </c>
    </row>
    <row r="2768" hidden="1" spans="1:9">
      <c r="A2768">
        <v>1020351</v>
      </c>
      <c r="B2768" t="s">
        <v>3463</v>
      </c>
      <c r="C2768" t="s">
        <v>44</v>
      </c>
      <c r="D2768">
        <v>201804</v>
      </c>
      <c r="E2768">
        <v>82</v>
      </c>
      <c r="F2768">
        <v>82</v>
      </c>
      <c r="G2768">
        <v>6</v>
      </c>
      <c r="H2768">
        <v>0</v>
      </c>
      <c r="I2768">
        <f t="shared" si="43"/>
        <v>-6</v>
      </c>
    </row>
    <row r="2769" hidden="1" spans="1:9">
      <c r="A2769">
        <v>1020353</v>
      </c>
      <c r="B2769" t="s">
        <v>676</v>
      </c>
      <c r="C2769" t="s">
        <v>44</v>
      </c>
      <c r="D2769">
        <v>201804</v>
      </c>
      <c r="E2769">
        <v>230</v>
      </c>
      <c r="F2769">
        <v>230</v>
      </c>
      <c r="G2769">
        <v>0</v>
      </c>
      <c r="H2769">
        <v>0</v>
      </c>
      <c r="I2769">
        <f t="shared" si="43"/>
        <v>0</v>
      </c>
    </row>
    <row r="2770" hidden="1" spans="1:9">
      <c r="A2770">
        <v>1020354</v>
      </c>
      <c r="B2770" t="s">
        <v>3464</v>
      </c>
      <c r="C2770" t="s">
        <v>44</v>
      </c>
      <c r="D2770">
        <v>201804</v>
      </c>
      <c r="E2770">
        <v>14</v>
      </c>
      <c r="F2770">
        <v>14</v>
      </c>
      <c r="G2770">
        <v>0</v>
      </c>
      <c r="H2770">
        <v>0</v>
      </c>
      <c r="I2770">
        <f t="shared" si="43"/>
        <v>0</v>
      </c>
    </row>
    <row r="2771" hidden="1" spans="1:9">
      <c r="A2771">
        <v>1020355</v>
      </c>
      <c r="B2771" t="s">
        <v>3465</v>
      </c>
      <c r="C2771" t="s">
        <v>44</v>
      </c>
      <c r="D2771">
        <v>201804</v>
      </c>
      <c r="E2771">
        <v>214</v>
      </c>
      <c r="F2771">
        <v>214</v>
      </c>
      <c r="G2771">
        <v>4</v>
      </c>
      <c r="H2771">
        <v>0</v>
      </c>
      <c r="I2771">
        <f t="shared" si="43"/>
        <v>-4</v>
      </c>
    </row>
    <row r="2772" hidden="1" spans="1:9">
      <c r="A2772">
        <v>1020356</v>
      </c>
      <c r="B2772" t="s">
        <v>3466</v>
      </c>
      <c r="C2772" t="s">
        <v>44</v>
      </c>
      <c r="D2772">
        <v>201804</v>
      </c>
      <c r="E2772">
        <v>139</v>
      </c>
      <c r="F2772">
        <v>139</v>
      </c>
      <c r="G2772">
        <v>6</v>
      </c>
      <c r="H2772">
        <v>0</v>
      </c>
      <c r="I2772">
        <f t="shared" si="43"/>
        <v>-6</v>
      </c>
    </row>
    <row r="2773" hidden="1" spans="1:9">
      <c r="A2773">
        <v>1020357</v>
      </c>
      <c r="B2773" t="s">
        <v>3467</v>
      </c>
      <c r="C2773" t="s">
        <v>44</v>
      </c>
      <c r="D2773">
        <v>201804</v>
      </c>
      <c r="E2773">
        <v>400</v>
      </c>
      <c r="F2773">
        <v>400</v>
      </c>
      <c r="G2773">
        <v>0</v>
      </c>
      <c r="H2773">
        <v>0</v>
      </c>
      <c r="I2773">
        <f t="shared" si="43"/>
        <v>0</v>
      </c>
    </row>
    <row r="2774" hidden="1" spans="1:9">
      <c r="A2774">
        <v>1020358</v>
      </c>
      <c r="B2774" t="s">
        <v>3468</v>
      </c>
      <c r="C2774" t="s">
        <v>44</v>
      </c>
      <c r="D2774">
        <v>201804</v>
      </c>
      <c r="E2774">
        <v>57</v>
      </c>
      <c r="F2774">
        <v>57</v>
      </c>
      <c r="G2774">
        <v>0</v>
      </c>
      <c r="H2774">
        <v>0</v>
      </c>
      <c r="I2774">
        <f t="shared" si="43"/>
        <v>0</v>
      </c>
    </row>
    <row r="2775" hidden="1" spans="1:9">
      <c r="A2775">
        <v>1020360</v>
      </c>
      <c r="B2775" t="s">
        <v>3469</v>
      </c>
      <c r="C2775" t="s">
        <v>44</v>
      </c>
      <c r="D2775">
        <v>201804</v>
      </c>
      <c r="E2775">
        <v>349</v>
      </c>
      <c r="F2775">
        <v>349</v>
      </c>
      <c r="G2775">
        <v>10</v>
      </c>
      <c r="H2775">
        <v>0</v>
      </c>
      <c r="I2775">
        <f t="shared" si="43"/>
        <v>-10</v>
      </c>
    </row>
    <row r="2776" hidden="1" spans="1:9">
      <c r="A2776">
        <v>1020362</v>
      </c>
      <c r="B2776" t="s">
        <v>3470</v>
      </c>
      <c r="C2776" t="s">
        <v>44</v>
      </c>
      <c r="D2776">
        <v>201804</v>
      </c>
      <c r="E2776">
        <v>690</v>
      </c>
      <c r="F2776">
        <v>690</v>
      </c>
      <c r="G2776">
        <v>0</v>
      </c>
      <c r="H2776">
        <v>0</v>
      </c>
      <c r="I2776">
        <f t="shared" si="43"/>
        <v>0</v>
      </c>
    </row>
    <row r="2777" hidden="1" spans="1:9">
      <c r="A2777">
        <v>1020363</v>
      </c>
      <c r="B2777" t="s">
        <v>3471</v>
      </c>
      <c r="C2777" t="s">
        <v>44</v>
      </c>
      <c r="D2777">
        <v>201804</v>
      </c>
      <c r="E2777">
        <v>85</v>
      </c>
      <c r="F2777">
        <v>85</v>
      </c>
      <c r="G2777">
        <v>1</v>
      </c>
      <c r="H2777">
        <v>0</v>
      </c>
      <c r="I2777">
        <f t="shared" si="43"/>
        <v>-1</v>
      </c>
    </row>
    <row r="2778" hidden="1" spans="1:9">
      <c r="A2778">
        <v>1020364</v>
      </c>
      <c r="B2778" t="s">
        <v>3472</v>
      </c>
      <c r="C2778" t="s">
        <v>44</v>
      </c>
      <c r="D2778">
        <v>201804</v>
      </c>
      <c r="E2778">
        <v>282</v>
      </c>
      <c r="F2778">
        <v>282</v>
      </c>
      <c r="G2778">
        <v>0</v>
      </c>
      <c r="H2778">
        <v>0</v>
      </c>
      <c r="I2778">
        <f t="shared" si="43"/>
        <v>0</v>
      </c>
    </row>
    <row r="2779" hidden="1" spans="1:9">
      <c r="A2779">
        <v>1020365</v>
      </c>
      <c r="B2779" t="s">
        <v>3473</v>
      </c>
      <c r="C2779" t="s">
        <v>44</v>
      </c>
      <c r="D2779">
        <v>201804</v>
      </c>
      <c r="E2779">
        <v>83</v>
      </c>
      <c r="F2779">
        <v>83</v>
      </c>
      <c r="G2779">
        <v>0</v>
      </c>
      <c r="H2779">
        <v>0</v>
      </c>
      <c r="I2779">
        <f t="shared" si="43"/>
        <v>0</v>
      </c>
    </row>
    <row r="2780" hidden="1" spans="1:9">
      <c r="A2780">
        <v>1020366</v>
      </c>
      <c r="B2780" t="s">
        <v>3474</v>
      </c>
      <c r="C2780" t="s">
        <v>44</v>
      </c>
      <c r="D2780">
        <v>201804</v>
      </c>
      <c r="E2780">
        <v>6200</v>
      </c>
      <c r="F2780">
        <v>6200</v>
      </c>
      <c r="G2780">
        <v>50</v>
      </c>
      <c r="H2780">
        <v>0</v>
      </c>
      <c r="I2780">
        <f t="shared" si="43"/>
        <v>-50</v>
      </c>
    </row>
    <row r="2781" hidden="1" spans="1:9">
      <c r="A2781">
        <v>1020367</v>
      </c>
      <c r="B2781" t="s">
        <v>3475</v>
      </c>
      <c r="C2781" t="s">
        <v>44</v>
      </c>
      <c r="D2781">
        <v>201804</v>
      </c>
      <c r="E2781">
        <v>70</v>
      </c>
      <c r="F2781">
        <v>70</v>
      </c>
      <c r="G2781">
        <v>19</v>
      </c>
      <c r="H2781">
        <v>0</v>
      </c>
      <c r="I2781">
        <f t="shared" si="43"/>
        <v>-19</v>
      </c>
    </row>
    <row r="2782" hidden="1" spans="1:9">
      <c r="A2782">
        <v>1020369</v>
      </c>
      <c r="B2782" t="s">
        <v>3476</v>
      </c>
      <c r="C2782" t="s">
        <v>44</v>
      </c>
      <c r="D2782">
        <v>201804</v>
      </c>
      <c r="E2782">
        <v>268</v>
      </c>
      <c r="F2782">
        <v>268</v>
      </c>
      <c r="G2782">
        <v>0</v>
      </c>
      <c r="H2782">
        <v>0</v>
      </c>
      <c r="I2782">
        <f t="shared" si="43"/>
        <v>0</v>
      </c>
    </row>
    <row r="2783" hidden="1" spans="1:9">
      <c r="A2783">
        <v>1020370</v>
      </c>
      <c r="B2783" t="s">
        <v>3477</v>
      </c>
      <c r="C2783" t="s">
        <v>44</v>
      </c>
      <c r="D2783">
        <v>201804</v>
      </c>
      <c r="E2783">
        <v>293</v>
      </c>
      <c r="F2783">
        <v>293</v>
      </c>
      <c r="G2783">
        <v>0</v>
      </c>
      <c r="H2783">
        <v>0</v>
      </c>
      <c r="I2783">
        <f t="shared" si="43"/>
        <v>0</v>
      </c>
    </row>
    <row r="2784" hidden="1" spans="1:9">
      <c r="A2784">
        <v>1020371</v>
      </c>
      <c r="B2784" t="s">
        <v>3478</v>
      </c>
      <c r="C2784" t="s">
        <v>44</v>
      </c>
      <c r="D2784">
        <v>201804</v>
      </c>
      <c r="E2784">
        <v>55</v>
      </c>
      <c r="F2784">
        <v>55</v>
      </c>
      <c r="G2784">
        <v>0</v>
      </c>
      <c r="H2784">
        <v>0</v>
      </c>
      <c r="I2784">
        <f t="shared" si="43"/>
        <v>0</v>
      </c>
    </row>
    <row r="2785" hidden="1" spans="1:9">
      <c r="A2785">
        <v>1020372</v>
      </c>
      <c r="B2785" t="s">
        <v>3479</v>
      </c>
      <c r="C2785" t="s">
        <v>44</v>
      </c>
      <c r="D2785">
        <v>201804</v>
      </c>
      <c r="E2785">
        <v>595</v>
      </c>
      <c r="F2785">
        <v>595</v>
      </c>
      <c r="G2785">
        <v>0</v>
      </c>
      <c r="H2785">
        <v>0</v>
      </c>
      <c r="I2785">
        <f t="shared" si="43"/>
        <v>0</v>
      </c>
    </row>
    <row r="2786" hidden="1" spans="1:9">
      <c r="A2786">
        <v>1020373</v>
      </c>
      <c r="B2786" t="s">
        <v>3480</v>
      </c>
      <c r="C2786" t="s">
        <v>44</v>
      </c>
      <c r="D2786">
        <v>201804</v>
      </c>
      <c r="E2786">
        <v>484</v>
      </c>
      <c r="F2786">
        <v>484</v>
      </c>
      <c r="G2786">
        <v>0</v>
      </c>
      <c r="H2786">
        <v>0</v>
      </c>
      <c r="I2786">
        <f t="shared" si="43"/>
        <v>0</v>
      </c>
    </row>
    <row r="2787" hidden="1" spans="1:9">
      <c r="A2787">
        <v>1020374</v>
      </c>
      <c r="B2787" t="s">
        <v>3481</v>
      </c>
      <c r="C2787" t="s">
        <v>44</v>
      </c>
      <c r="D2787">
        <v>201804</v>
      </c>
      <c r="E2787">
        <v>95</v>
      </c>
      <c r="F2787">
        <v>95</v>
      </c>
      <c r="G2787">
        <v>0</v>
      </c>
      <c r="H2787">
        <v>0</v>
      </c>
      <c r="I2787">
        <f t="shared" si="43"/>
        <v>0</v>
      </c>
    </row>
    <row r="2788" hidden="1" spans="1:9">
      <c r="A2788">
        <v>1020375</v>
      </c>
      <c r="B2788" t="s">
        <v>3482</v>
      </c>
      <c r="C2788" t="s">
        <v>44</v>
      </c>
      <c r="D2788">
        <v>201804</v>
      </c>
      <c r="E2788">
        <v>1320</v>
      </c>
      <c r="F2788">
        <v>1320</v>
      </c>
      <c r="G2788">
        <v>21</v>
      </c>
      <c r="H2788">
        <v>0</v>
      </c>
      <c r="I2788">
        <f t="shared" si="43"/>
        <v>-21</v>
      </c>
    </row>
    <row r="2789" hidden="1" spans="1:9">
      <c r="A2789">
        <v>1020376</v>
      </c>
      <c r="B2789" t="s">
        <v>3483</v>
      </c>
      <c r="C2789" t="s">
        <v>44</v>
      </c>
      <c r="D2789">
        <v>201804</v>
      </c>
      <c r="E2789">
        <v>225</v>
      </c>
      <c r="F2789">
        <v>225</v>
      </c>
      <c r="G2789">
        <v>0</v>
      </c>
      <c r="H2789">
        <v>0</v>
      </c>
      <c r="I2789">
        <f t="shared" si="43"/>
        <v>0</v>
      </c>
    </row>
    <row r="2790" hidden="1" spans="1:9">
      <c r="A2790">
        <v>1020377</v>
      </c>
      <c r="B2790" t="s">
        <v>3484</v>
      </c>
      <c r="C2790" t="s">
        <v>44</v>
      </c>
      <c r="D2790">
        <v>201804</v>
      </c>
      <c r="E2790">
        <v>17</v>
      </c>
      <c r="F2790">
        <v>17</v>
      </c>
      <c r="G2790">
        <v>0</v>
      </c>
      <c r="H2790">
        <v>0</v>
      </c>
      <c r="I2790">
        <f t="shared" si="43"/>
        <v>0</v>
      </c>
    </row>
    <row r="2791" hidden="1" spans="1:9">
      <c r="A2791">
        <v>1020378</v>
      </c>
      <c r="B2791" t="s">
        <v>3485</v>
      </c>
      <c r="C2791" t="s">
        <v>44</v>
      </c>
      <c r="D2791">
        <v>201804</v>
      </c>
      <c r="E2791">
        <v>2548</v>
      </c>
      <c r="F2791">
        <v>2548</v>
      </c>
      <c r="G2791">
        <v>0</v>
      </c>
      <c r="H2791">
        <v>0</v>
      </c>
      <c r="I2791">
        <f t="shared" si="43"/>
        <v>0</v>
      </c>
    </row>
    <row r="2792" hidden="1" spans="1:9">
      <c r="A2792">
        <v>1020379</v>
      </c>
      <c r="B2792" t="s">
        <v>3486</v>
      </c>
      <c r="C2792" t="s">
        <v>44</v>
      </c>
      <c r="D2792">
        <v>201804</v>
      </c>
      <c r="E2792">
        <v>50</v>
      </c>
      <c r="F2792">
        <v>50</v>
      </c>
      <c r="G2792">
        <v>0</v>
      </c>
      <c r="H2792">
        <v>0</v>
      </c>
      <c r="I2792">
        <f t="shared" si="43"/>
        <v>0</v>
      </c>
    </row>
    <row r="2793" hidden="1" spans="1:9">
      <c r="A2793">
        <v>1020380</v>
      </c>
      <c r="B2793" t="s">
        <v>3487</v>
      </c>
      <c r="C2793" t="s">
        <v>3488</v>
      </c>
      <c r="D2793">
        <v>201804</v>
      </c>
      <c r="E2793">
        <v>9408</v>
      </c>
      <c r="F2793">
        <v>9408</v>
      </c>
      <c r="G2793">
        <v>0</v>
      </c>
      <c r="H2793">
        <v>0</v>
      </c>
      <c r="I2793">
        <f t="shared" si="43"/>
        <v>0</v>
      </c>
    </row>
    <row r="2794" hidden="1" spans="1:9">
      <c r="A2794">
        <v>1020381</v>
      </c>
      <c r="B2794" t="s">
        <v>3489</v>
      </c>
      <c r="C2794" t="s">
        <v>128</v>
      </c>
      <c r="D2794">
        <v>201804</v>
      </c>
      <c r="E2794">
        <v>1303</v>
      </c>
      <c r="F2794">
        <v>1303</v>
      </c>
      <c r="G2794">
        <v>4</v>
      </c>
      <c r="H2794">
        <v>0</v>
      </c>
      <c r="I2794">
        <f t="shared" si="43"/>
        <v>-4</v>
      </c>
    </row>
    <row r="2795" hidden="1" spans="1:9">
      <c r="A2795">
        <v>1020384</v>
      </c>
      <c r="B2795" t="s">
        <v>3490</v>
      </c>
      <c r="C2795" t="s">
        <v>10</v>
      </c>
      <c r="D2795">
        <v>201804</v>
      </c>
      <c r="E2795">
        <v>801</v>
      </c>
      <c r="F2795">
        <v>801</v>
      </c>
      <c r="G2795">
        <v>0</v>
      </c>
      <c r="H2795">
        <v>0</v>
      </c>
      <c r="I2795">
        <f t="shared" si="43"/>
        <v>0</v>
      </c>
    </row>
    <row r="2796" hidden="1" spans="1:9">
      <c r="A2796">
        <v>1020385</v>
      </c>
      <c r="B2796" t="s">
        <v>3491</v>
      </c>
      <c r="C2796" t="s">
        <v>3492</v>
      </c>
      <c r="D2796">
        <v>201804</v>
      </c>
      <c r="E2796">
        <v>31</v>
      </c>
      <c r="F2796">
        <v>31</v>
      </c>
      <c r="G2796">
        <v>0</v>
      </c>
      <c r="H2796">
        <v>0</v>
      </c>
      <c r="I2796">
        <f t="shared" si="43"/>
        <v>0</v>
      </c>
    </row>
    <row r="2797" hidden="1" spans="1:9">
      <c r="A2797">
        <v>1020389</v>
      </c>
      <c r="B2797" t="s">
        <v>3259</v>
      </c>
      <c r="C2797" t="s">
        <v>274</v>
      </c>
      <c r="D2797">
        <v>201804</v>
      </c>
      <c r="E2797">
        <v>243</v>
      </c>
      <c r="F2797">
        <v>243</v>
      </c>
      <c r="G2797">
        <v>0</v>
      </c>
      <c r="H2797">
        <v>0</v>
      </c>
      <c r="I2797">
        <f t="shared" si="43"/>
        <v>0</v>
      </c>
    </row>
    <row r="2798" hidden="1" spans="1:9">
      <c r="A2798">
        <v>1020392</v>
      </c>
      <c r="B2798" t="s">
        <v>605</v>
      </c>
      <c r="C2798" t="s">
        <v>274</v>
      </c>
      <c r="D2798">
        <v>201804</v>
      </c>
      <c r="E2798">
        <v>312</v>
      </c>
      <c r="F2798">
        <v>312</v>
      </c>
      <c r="G2798">
        <v>1</v>
      </c>
      <c r="H2798">
        <v>0</v>
      </c>
      <c r="I2798">
        <f t="shared" si="43"/>
        <v>-1</v>
      </c>
    </row>
    <row r="2799" hidden="1" spans="1:9">
      <c r="A2799">
        <v>1020394</v>
      </c>
      <c r="B2799" t="s">
        <v>861</v>
      </c>
      <c r="C2799" t="s">
        <v>274</v>
      </c>
      <c r="D2799">
        <v>201804</v>
      </c>
      <c r="E2799">
        <v>427</v>
      </c>
      <c r="F2799">
        <v>427</v>
      </c>
      <c r="G2799">
        <v>3</v>
      </c>
      <c r="H2799">
        <v>0</v>
      </c>
      <c r="I2799">
        <f t="shared" si="43"/>
        <v>-3</v>
      </c>
    </row>
    <row r="2800" hidden="1" spans="1:9">
      <c r="A2800">
        <v>1020397</v>
      </c>
      <c r="B2800" t="s">
        <v>3493</v>
      </c>
      <c r="C2800" t="s">
        <v>274</v>
      </c>
      <c r="D2800">
        <v>201804</v>
      </c>
      <c r="E2800">
        <v>127</v>
      </c>
      <c r="F2800">
        <v>127</v>
      </c>
      <c r="G2800">
        <v>6</v>
      </c>
      <c r="H2800">
        <v>0</v>
      </c>
      <c r="I2800">
        <f t="shared" si="43"/>
        <v>-6</v>
      </c>
    </row>
    <row r="2801" hidden="1" spans="1:9">
      <c r="A2801">
        <v>1020398</v>
      </c>
      <c r="B2801" t="s">
        <v>3494</v>
      </c>
      <c r="C2801" t="s">
        <v>274</v>
      </c>
      <c r="D2801">
        <v>201804</v>
      </c>
      <c r="E2801">
        <v>424</v>
      </c>
      <c r="F2801">
        <v>424</v>
      </c>
      <c r="G2801">
        <v>0</v>
      </c>
      <c r="H2801">
        <v>0</v>
      </c>
      <c r="I2801">
        <f t="shared" si="43"/>
        <v>0</v>
      </c>
    </row>
    <row r="2802" hidden="1" spans="1:9">
      <c r="A2802">
        <v>1020400</v>
      </c>
      <c r="B2802" t="s">
        <v>3495</v>
      </c>
      <c r="C2802" t="s">
        <v>274</v>
      </c>
      <c r="D2802">
        <v>201804</v>
      </c>
      <c r="E2802">
        <v>52</v>
      </c>
      <c r="F2802">
        <v>52</v>
      </c>
      <c r="G2802">
        <v>0</v>
      </c>
      <c r="H2802">
        <v>0</v>
      </c>
      <c r="I2802">
        <f t="shared" si="43"/>
        <v>0</v>
      </c>
    </row>
    <row r="2803" hidden="1" spans="1:9">
      <c r="A2803">
        <v>1020401</v>
      </c>
      <c r="B2803" t="s">
        <v>3496</v>
      </c>
      <c r="C2803" t="s">
        <v>274</v>
      </c>
      <c r="D2803">
        <v>201804</v>
      </c>
      <c r="E2803">
        <v>260</v>
      </c>
      <c r="F2803">
        <v>260</v>
      </c>
      <c r="G2803">
        <v>8</v>
      </c>
      <c r="H2803">
        <v>0</v>
      </c>
      <c r="I2803">
        <f t="shared" si="43"/>
        <v>-8</v>
      </c>
    </row>
    <row r="2804" hidden="1" spans="1:9">
      <c r="A2804">
        <v>1020402</v>
      </c>
      <c r="B2804" t="s">
        <v>3497</v>
      </c>
      <c r="C2804" t="s">
        <v>274</v>
      </c>
      <c r="D2804">
        <v>201804</v>
      </c>
      <c r="E2804">
        <v>20</v>
      </c>
      <c r="F2804">
        <v>20</v>
      </c>
      <c r="G2804">
        <v>0</v>
      </c>
      <c r="H2804">
        <v>0</v>
      </c>
      <c r="I2804">
        <f t="shared" si="43"/>
        <v>0</v>
      </c>
    </row>
    <row r="2805" hidden="1" spans="1:9">
      <c r="A2805">
        <v>1020403</v>
      </c>
      <c r="B2805" t="s">
        <v>3498</v>
      </c>
      <c r="C2805" t="s">
        <v>274</v>
      </c>
      <c r="D2805">
        <v>201804</v>
      </c>
      <c r="E2805">
        <v>218</v>
      </c>
      <c r="F2805">
        <v>218</v>
      </c>
      <c r="G2805">
        <v>0</v>
      </c>
      <c r="H2805">
        <v>0</v>
      </c>
      <c r="I2805">
        <f t="shared" si="43"/>
        <v>0</v>
      </c>
    </row>
    <row r="2806" hidden="1" spans="1:9">
      <c r="A2806">
        <v>1020406</v>
      </c>
      <c r="B2806" t="s">
        <v>3499</v>
      </c>
      <c r="C2806" t="s">
        <v>274</v>
      </c>
      <c r="D2806">
        <v>201804</v>
      </c>
      <c r="E2806">
        <v>101</v>
      </c>
      <c r="F2806">
        <v>101</v>
      </c>
      <c r="G2806">
        <v>0</v>
      </c>
      <c r="H2806">
        <v>0</v>
      </c>
      <c r="I2806">
        <f t="shared" si="43"/>
        <v>0</v>
      </c>
    </row>
    <row r="2807" hidden="1" spans="1:9">
      <c r="A2807">
        <v>1020407</v>
      </c>
      <c r="B2807" t="s">
        <v>3500</v>
      </c>
      <c r="C2807" t="s">
        <v>274</v>
      </c>
      <c r="D2807">
        <v>201804</v>
      </c>
      <c r="E2807">
        <v>160</v>
      </c>
      <c r="F2807">
        <v>160</v>
      </c>
      <c r="G2807">
        <v>7</v>
      </c>
      <c r="H2807">
        <v>0</v>
      </c>
      <c r="I2807">
        <f t="shared" si="43"/>
        <v>-7</v>
      </c>
    </row>
    <row r="2808" hidden="1" spans="1:9">
      <c r="A2808">
        <v>1020408</v>
      </c>
      <c r="B2808" t="s">
        <v>3501</v>
      </c>
      <c r="C2808" t="s">
        <v>274</v>
      </c>
      <c r="D2808">
        <v>201804</v>
      </c>
      <c r="E2808">
        <v>269</v>
      </c>
      <c r="F2808">
        <v>269</v>
      </c>
      <c r="G2808">
        <v>0</v>
      </c>
      <c r="H2808">
        <v>0</v>
      </c>
      <c r="I2808">
        <f t="shared" si="43"/>
        <v>0</v>
      </c>
    </row>
    <row r="2809" hidden="1" spans="1:9">
      <c r="A2809">
        <v>1020409</v>
      </c>
      <c r="B2809" t="s">
        <v>3502</v>
      </c>
      <c r="C2809" t="s">
        <v>274</v>
      </c>
      <c r="D2809">
        <v>201804</v>
      </c>
      <c r="E2809">
        <v>12</v>
      </c>
      <c r="F2809">
        <v>12</v>
      </c>
      <c r="G2809">
        <v>0</v>
      </c>
      <c r="H2809">
        <v>0</v>
      </c>
      <c r="I2809">
        <f t="shared" si="43"/>
        <v>0</v>
      </c>
    </row>
    <row r="2810" hidden="1" spans="1:9">
      <c r="A2810">
        <v>1020410</v>
      </c>
      <c r="B2810" t="s">
        <v>3503</v>
      </c>
      <c r="C2810" t="s">
        <v>274</v>
      </c>
      <c r="D2810">
        <v>201804</v>
      </c>
      <c r="E2810">
        <v>199</v>
      </c>
      <c r="F2810">
        <v>199</v>
      </c>
      <c r="G2810">
        <v>0</v>
      </c>
      <c r="H2810">
        <v>0</v>
      </c>
      <c r="I2810">
        <f t="shared" si="43"/>
        <v>0</v>
      </c>
    </row>
    <row r="2811" hidden="1" spans="1:9">
      <c r="A2811">
        <v>1020411</v>
      </c>
      <c r="B2811" t="s">
        <v>3504</v>
      </c>
      <c r="C2811" t="s">
        <v>274</v>
      </c>
      <c r="D2811">
        <v>201804</v>
      </c>
      <c r="E2811">
        <v>4</v>
      </c>
      <c r="F2811">
        <v>4</v>
      </c>
      <c r="G2811">
        <v>0</v>
      </c>
      <c r="H2811">
        <v>0</v>
      </c>
      <c r="I2811">
        <f t="shared" si="43"/>
        <v>0</v>
      </c>
    </row>
    <row r="2812" hidden="1" spans="1:9">
      <c r="A2812">
        <v>1020412</v>
      </c>
      <c r="B2812" t="s">
        <v>3505</v>
      </c>
      <c r="C2812" t="s">
        <v>274</v>
      </c>
      <c r="D2812">
        <v>201804</v>
      </c>
      <c r="E2812">
        <v>39</v>
      </c>
      <c r="F2812">
        <v>39</v>
      </c>
      <c r="G2812">
        <v>0</v>
      </c>
      <c r="H2812">
        <v>0</v>
      </c>
      <c r="I2812">
        <f t="shared" si="43"/>
        <v>0</v>
      </c>
    </row>
    <row r="2813" hidden="1" spans="1:9">
      <c r="A2813">
        <v>1020416</v>
      </c>
      <c r="B2813" t="s">
        <v>3506</v>
      </c>
      <c r="C2813" t="s">
        <v>274</v>
      </c>
      <c r="D2813">
        <v>201804</v>
      </c>
      <c r="E2813">
        <v>1115</v>
      </c>
      <c r="F2813">
        <v>1115</v>
      </c>
      <c r="G2813">
        <v>0</v>
      </c>
      <c r="H2813">
        <v>0</v>
      </c>
      <c r="I2813">
        <f t="shared" si="43"/>
        <v>0</v>
      </c>
    </row>
    <row r="2814" hidden="1" spans="1:9">
      <c r="A2814">
        <v>1020417</v>
      </c>
      <c r="B2814" t="s">
        <v>2895</v>
      </c>
      <c r="C2814" t="s">
        <v>274</v>
      </c>
      <c r="D2814">
        <v>201804</v>
      </c>
      <c r="E2814">
        <v>0</v>
      </c>
      <c r="F2814">
        <v>0</v>
      </c>
      <c r="G2814">
        <v>0</v>
      </c>
      <c r="H2814">
        <v>0</v>
      </c>
      <c r="I2814">
        <f t="shared" si="43"/>
        <v>0</v>
      </c>
    </row>
    <row r="2815" hidden="1" spans="1:9">
      <c r="A2815">
        <v>1020425</v>
      </c>
      <c r="B2815" t="s">
        <v>3507</v>
      </c>
      <c r="C2815" t="s">
        <v>274</v>
      </c>
      <c r="D2815">
        <v>201804</v>
      </c>
      <c r="E2815">
        <v>77</v>
      </c>
      <c r="F2815">
        <v>77</v>
      </c>
      <c r="G2815">
        <v>7</v>
      </c>
      <c r="H2815">
        <v>0</v>
      </c>
      <c r="I2815">
        <f t="shared" si="43"/>
        <v>-7</v>
      </c>
    </row>
    <row r="2816" hidden="1" spans="1:9">
      <c r="A2816">
        <v>1020428</v>
      </c>
      <c r="B2816" t="s">
        <v>3508</v>
      </c>
      <c r="C2816" t="s">
        <v>274</v>
      </c>
      <c r="D2816">
        <v>201804</v>
      </c>
      <c r="E2816">
        <v>38</v>
      </c>
      <c r="F2816">
        <v>38</v>
      </c>
      <c r="G2816">
        <v>0</v>
      </c>
      <c r="H2816">
        <v>0</v>
      </c>
      <c r="I2816">
        <f t="shared" si="43"/>
        <v>0</v>
      </c>
    </row>
    <row r="2817" hidden="1" spans="1:9">
      <c r="A2817">
        <v>1020429</v>
      </c>
      <c r="B2817" t="s">
        <v>3509</v>
      </c>
      <c r="C2817" t="s">
        <v>274</v>
      </c>
      <c r="D2817">
        <v>201804</v>
      </c>
      <c r="E2817">
        <v>282</v>
      </c>
      <c r="F2817">
        <v>282</v>
      </c>
      <c r="G2817">
        <v>0</v>
      </c>
      <c r="H2817">
        <v>0</v>
      </c>
      <c r="I2817">
        <f t="shared" si="43"/>
        <v>0</v>
      </c>
    </row>
    <row r="2818" hidden="1" spans="1:9">
      <c r="A2818">
        <v>1020430</v>
      </c>
      <c r="B2818" t="s">
        <v>3510</v>
      </c>
      <c r="C2818" t="s">
        <v>274</v>
      </c>
      <c r="D2818">
        <v>201804</v>
      </c>
      <c r="E2818">
        <v>84</v>
      </c>
      <c r="F2818">
        <v>84</v>
      </c>
      <c r="G2818">
        <v>0</v>
      </c>
      <c r="H2818">
        <v>0</v>
      </c>
      <c r="I2818">
        <f t="shared" si="43"/>
        <v>0</v>
      </c>
    </row>
    <row r="2819" hidden="1" spans="1:9">
      <c r="A2819">
        <v>1020431</v>
      </c>
      <c r="B2819" t="s">
        <v>3511</v>
      </c>
      <c r="C2819" t="s">
        <v>274</v>
      </c>
      <c r="D2819">
        <v>201804</v>
      </c>
      <c r="E2819">
        <v>503</v>
      </c>
      <c r="F2819">
        <v>503</v>
      </c>
      <c r="G2819">
        <v>7</v>
      </c>
      <c r="H2819">
        <v>0</v>
      </c>
      <c r="I2819">
        <f t="shared" ref="I2819:I2882" si="44">H2819-G2819</f>
        <v>-7</v>
      </c>
    </row>
    <row r="2820" hidden="1" spans="1:9">
      <c r="A2820">
        <v>1020432</v>
      </c>
      <c r="B2820" t="s">
        <v>2655</v>
      </c>
      <c r="C2820" t="s">
        <v>274</v>
      </c>
      <c r="D2820">
        <v>201804</v>
      </c>
      <c r="E2820">
        <v>661</v>
      </c>
      <c r="F2820">
        <v>661</v>
      </c>
      <c r="G2820">
        <v>0</v>
      </c>
      <c r="H2820">
        <v>0</v>
      </c>
      <c r="I2820">
        <f t="shared" si="44"/>
        <v>0</v>
      </c>
    </row>
    <row r="2821" hidden="1" spans="1:9">
      <c r="A2821">
        <v>1020433</v>
      </c>
      <c r="B2821" t="s">
        <v>3512</v>
      </c>
      <c r="C2821" t="s">
        <v>274</v>
      </c>
      <c r="D2821">
        <v>201804</v>
      </c>
      <c r="E2821">
        <v>534</v>
      </c>
      <c r="F2821">
        <v>534</v>
      </c>
      <c r="G2821">
        <v>2</v>
      </c>
      <c r="H2821">
        <v>0</v>
      </c>
      <c r="I2821">
        <f t="shared" si="44"/>
        <v>-2</v>
      </c>
    </row>
    <row r="2822" hidden="1" spans="1:9">
      <c r="A2822">
        <v>1020434</v>
      </c>
      <c r="B2822" t="s">
        <v>3513</v>
      </c>
      <c r="C2822" t="s">
        <v>274</v>
      </c>
      <c r="D2822">
        <v>201804</v>
      </c>
      <c r="E2822">
        <v>1126</v>
      </c>
      <c r="F2822">
        <v>1126</v>
      </c>
      <c r="G2822">
        <v>0</v>
      </c>
      <c r="H2822">
        <v>0</v>
      </c>
      <c r="I2822">
        <f t="shared" si="44"/>
        <v>0</v>
      </c>
    </row>
    <row r="2823" hidden="1" spans="1:9">
      <c r="A2823">
        <v>1020435</v>
      </c>
      <c r="B2823" t="s">
        <v>3514</v>
      </c>
      <c r="C2823" t="s">
        <v>274</v>
      </c>
      <c r="D2823">
        <v>201804</v>
      </c>
      <c r="E2823">
        <v>414</v>
      </c>
      <c r="F2823">
        <v>414</v>
      </c>
      <c r="G2823">
        <v>3</v>
      </c>
      <c r="H2823">
        <v>0</v>
      </c>
      <c r="I2823">
        <f t="shared" si="44"/>
        <v>-3</v>
      </c>
    </row>
    <row r="2824" hidden="1" spans="1:9">
      <c r="A2824">
        <v>1020436</v>
      </c>
      <c r="B2824" t="s">
        <v>3515</v>
      </c>
      <c r="C2824" t="s">
        <v>274</v>
      </c>
      <c r="D2824">
        <v>201804</v>
      </c>
      <c r="E2824">
        <v>89</v>
      </c>
      <c r="F2824">
        <v>89</v>
      </c>
      <c r="G2824">
        <v>0</v>
      </c>
      <c r="H2824">
        <v>0</v>
      </c>
      <c r="I2824">
        <f t="shared" si="44"/>
        <v>0</v>
      </c>
    </row>
    <row r="2825" hidden="1" spans="1:9">
      <c r="A2825">
        <v>1020437</v>
      </c>
      <c r="B2825" t="s">
        <v>712</v>
      </c>
      <c r="C2825" t="s">
        <v>274</v>
      </c>
      <c r="D2825">
        <v>201804</v>
      </c>
      <c r="E2825">
        <v>556</v>
      </c>
      <c r="F2825">
        <v>556</v>
      </c>
      <c r="G2825">
        <v>0</v>
      </c>
      <c r="H2825">
        <v>0</v>
      </c>
      <c r="I2825">
        <f t="shared" si="44"/>
        <v>0</v>
      </c>
    </row>
    <row r="2826" hidden="1" spans="1:9">
      <c r="A2826">
        <v>1020438</v>
      </c>
      <c r="B2826" t="s">
        <v>3211</v>
      </c>
      <c r="C2826" t="s">
        <v>274</v>
      </c>
      <c r="D2826">
        <v>201804</v>
      </c>
      <c r="E2826">
        <v>165</v>
      </c>
      <c r="F2826">
        <v>165</v>
      </c>
      <c r="G2826">
        <v>0</v>
      </c>
      <c r="H2826">
        <v>0</v>
      </c>
      <c r="I2826">
        <f t="shared" si="44"/>
        <v>0</v>
      </c>
    </row>
    <row r="2827" hidden="1" spans="1:9">
      <c r="A2827">
        <v>1020440</v>
      </c>
      <c r="B2827" t="s">
        <v>3516</v>
      </c>
      <c r="C2827" t="s">
        <v>274</v>
      </c>
      <c r="D2827">
        <v>201804</v>
      </c>
      <c r="E2827">
        <v>330</v>
      </c>
      <c r="F2827">
        <v>330</v>
      </c>
      <c r="G2827">
        <v>11</v>
      </c>
      <c r="H2827">
        <v>0</v>
      </c>
      <c r="I2827">
        <f t="shared" si="44"/>
        <v>-11</v>
      </c>
    </row>
    <row r="2828" hidden="1" spans="1:9">
      <c r="A2828">
        <v>1020441</v>
      </c>
      <c r="B2828" t="s">
        <v>817</v>
      </c>
      <c r="C2828" t="s">
        <v>274</v>
      </c>
      <c r="D2828">
        <v>201804</v>
      </c>
      <c r="E2828">
        <v>87</v>
      </c>
      <c r="F2828">
        <v>87</v>
      </c>
      <c r="G2828">
        <v>0</v>
      </c>
      <c r="H2828">
        <v>0</v>
      </c>
      <c r="I2828">
        <f t="shared" si="44"/>
        <v>0</v>
      </c>
    </row>
    <row r="2829" hidden="1" spans="1:9">
      <c r="A2829">
        <v>1020442</v>
      </c>
      <c r="B2829" t="s">
        <v>3517</v>
      </c>
      <c r="C2829" t="s">
        <v>274</v>
      </c>
      <c r="D2829">
        <v>201804</v>
      </c>
      <c r="E2829">
        <v>192</v>
      </c>
      <c r="F2829">
        <v>192</v>
      </c>
      <c r="G2829">
        <v>2</v>
      </c>
      <c r="H2829">
        <v>0</v>
      </c>
      <c r="I2829">
        <f t="shared" si="44"/>
        <v>-2</v>
      </c>
    </row>
    <row r="2830" hidden="1" spans="1:9">
      <c r="A2830">
        <v>1020443</v>
      </c>
      <c r="B2830" t="s">
        <v>3518</v>
      </c>
      <c r="C2830" t="s">
        <v>274</v>
      </c>
      <c r="D2830">
        <v>201804</v>
      </c>
      <c r="E2830">
        <v>1003</v>
      </c>
      <c r="F2830">
        <v>1003</v>
      </c>
      <c r="G2830">
        <v>0</v>
      </c>
      <c r="H2830">
        <v>0</v>
      </c>
      <c r="I2830">
        <f t="shared" si="44"/>
        <v>0</v>
      </c>
    </row>
    <row r="2831" hidden="1" spans="1:9">
      <c r="A2831">
        <v>1020444</v>
      </c>
      <c r="B2831" t="s">
        <v>3219</v>
      </c>
      <c r="C2831" t="s">
        <v>274</v>
      </c>
      <c r="D2831">
        <v>201804</v>
      </c>
      <c r="E2831">
        <v>399</v>
      </c>
      <c r="F2831">
        <v>399</v>
      </c>
      <c r="G2831">
        <v>2</v>
      </c>
      <c r="H2831">
        <v>0</v>
      </c>
      <c r="I2831">
        <f t="shared" si="44"/>
        <v>-2</v>
      </c>
    </row>
    <row r="2832" hidden="1" spans="1:9">
      <c r="A2832">
        <v>1020445</v>
      </c>
      <c r="B2832" t="s">
        <v>3519</v>
      </c>
      <c r="C2832" t="s">
        <v>274</v>
      </c>
      <c r="D2832">
        <v>201804</v>
      </c>
      <c r="E2832">
        <v>236</v>
      </c>
      <c r="F2832">
        <v>236</v>
      </c>
      <c r="G2832">
        <v>1</v>
      </c>
      <c r="H2832">
        <v>0</v>
      </c>
      <c r="I2832">
        <f t="shared" si="44"/>
        <v>-1</v>
      </c>
    </row>
    <row r="2833" hidden="1" spans="1:9">
      <c r="A2833">
        <v>1020446</v>
      </c>
      <c r="B2833" t="s">
        <v>3520</v>
      </c>
      <c r="C2833" t="s">
        <v>274</v>
      </c>
      <c r="D2833">
        <v>201804</v>
      </c>
      <c r="E2833">
        <v>73</v>
      </c>
      <c r="F2833">
        <v>73</v>
      </c>
      <c r="G2833">
        <v>0</v>
      </c>
      <c r="H2833">
        <v>0</v>
      </c>
      <c r="I2833">
        <f t="shared" si="44"/>
        <v>0</v>
      </c>
    </row>
    <row r="2834" hidden="1" spans="1:9">
      <c r="A2834">
        <v>1020447</v>
      </c>
      <c r="B2834" t="s">
        <v>1874</v>
      </c>
      <c r="C2834" t="s">
        <v>274</v>
      </c>
      <c r="D2834">
        <v>201804</v>
      </c>
      <c r="E2834">
        <v>282</v>
      </c>
      <c r="F2834">
        <v>282</v>
      </c>
      <c r="G2834">
        <v>0</v>
      </c>
      <c r="H2834">
        <v>0</v>
      </c>
      <c r="I2834">
        <f t="shared" si="44"/>
        <v>0</v>
      </c>
    </row>
    <row r="2835" hidden="1" spans="1:9">
      <c r="A2835">
        <v>1020449</v>
      </c>
      <c r="B2835" t="s">
        <v>3521</v>
      </c>
      <c r="C2835" t="s">
        <v>274</v>
      </c>
      <c r="D2835">
        <v>201804</v>
      </c>
      <c r="E2835">
        <v>35</v>
      </c>
      <c r="F2835">
        <v>35</v>
      </c>
      <c r="G2835">
        <v>0</v>
      </c>
      <c r="H2835">
        <v>0</v>
      </c>
      <c r="I2835">
        <f t="shared" si="44"/>
        <v>0</v>
      </c>
    </row>
    <row r="2836" hidden="1" spans="1:9">
      <c r="A2836">
        <v>1020450</v>
      </c>
      <c r="B2836" t="s">
        <v>3522</v>
      </c>
      <c r="C2836" t="s">
        <v>274</v>
      </c>
      <c r="D2836">
        <v>201804</v>
      </c>
      <c r="E2836">
        <v>357</v>
      </c>
      <c r="F2836">
        <v>357</v>
      </c>
      <c r="G2836">
        <v>0</v>
      </c>
      <c r="H2836">
        <v>0</v>
      </c>
      <c r="I2836">
        <f t="shared" si="44"/>
        <v>0</v>
      </c>
    </row>
    <row r="2837" hidden="1" spans="1:9">
      <c r="A2837">
        <v>1020451</v>
      </c>
      <c r="B2837" t="s">
        <v>3523</v>
      </c>
      <c r="C2837" t="s">
        <v>274</v>
      </c>
      <c r="D2837">
        <v>201804</v>
      </c>
      <c r="E2837">
        <v>21</v>
      </c>
      <c r="F2837">
        <v>21</v>
      </c>
      <c r="G2837">
        <v>0</v>
      </c>
      <c r="H2837">
        <v>0</v>
      </c>
      <c r="I2837">
        <f t="shared" si="44"/>
        <v>0</v>
      </c>
    </row>
    <row r="2838" hidden="1" spans="1:9">
      <c r="A2838">
        <v>1020452</v>
      </c>
      <c r="B2838" t="s">
        <v>3524</v>
      </c>
      <c r="C2838" t="s">
        <v>274</v>
      </c>
      <c r="D2838">
        <v>201804</v>
      </c>
      <c r="E2838">
        <v>128</v>
      </c>
      <c r="F2838">
        <v>128</v>
      </c>
      <c r="G2838">
        <v>0</v>
      </c>
      <c r="H2838">
        <v>0</v>
      </c>
      <c r="I2838">
        <f t="shared" si="44"/>
        <v>0</v>
      </c>
    </row>
    <row r="2839" hidden="1" spans="1:9">
      <c r="A2839">
        <v>1020453</v>
      </c>
      <c r="B2839" t="s">
        <v>3525</v>
      </c>
      <c r="C2839" t="s">
        <v>274</v>
      </c>
      <c r="D2839">
        <v>201804</v>
      </c>
      <c r="E2839">
        <v>776</v>
      </c>
      <c r="F2839">
        <v>776</v>
      </c>
      <c r="G2839">
        <v>0</v>
      </c>
      <c r="H2839">
        <v>0</v>
      </c>
      <c r="I2839">
        <f t="shared" si="44"/>
        <v>0</v>
      </c>
    </row>
    <row r="2840" hidden="1" spans="1:9">
      <c r="A2840">
        <v>1020454</v>
      </c>
      <c r="B2840" t="s">
        <v>3526</v>
      </c>
      <c r="C2840" t="s">
        <v>274</v>
      </c>
      <c r="D2840">
        <v>201804</v>
      </c>
      <c r="E2840">
        <v>244</v>
      </c>
      <c r="F2840">
        <v>244</v>
      </c>
      <c r="G2840">
        <v>1</v>
      </c>
      <c r="H2840">
        <v>0</v>
      </c>
      <c r="I2840">
        <f t="shared" si="44"/>
        <v>-1</v>
      </c>
    </row>
    <row r="2841" hidden="1" spans="1:9">
      <c r="A2841">
        <v>1020455</v>
      </c>
      <c r="B2841" t="s">
        <v>3527</v>
      </c>
      <c r="C2841" t="s">
        <v>274</v>
      </c>
      <c r="D2841">
        <v>201804</v>
      </c>
      <c r="E2841">
        <v>269</v>
      </c>
      <c r="F2841">
        <v>269</v>
      </c>
      <c r="G2841">
        <v>1</v>
      </c>
      <c r="H2841">
        <v>0</v>
      </c>
      <c r="I2841">
        <f t="shared" si="44"/>
        <v>-1</v>
      </c>
    </row>
    <row r="2842" hidden="1" spans="1:9">
      <c r="A2842">
        <v>1020456</v>
      </c>
      <c r="B2842" t="s">
        <v>3528</v>
      </c>
      <c r="C2842" t="s">
        <v>274</v>
      </c>
      <c r="D2842">
        <v>201804</v>
      </c>
      <c r="E2842">
        <v>101</v>
      </c>
      <c r="F2842">
        <v>101</v>
      </c>
      <c r="G2842">
        <v>0</v>
      </c>
      <c r="H2842">
        <v>0</v>
      </c>
      <c r="I2842">
        <f t="shared" si="44"/>
        <v>0</v>
      </c>
    </row>
    <row r="2843" hidden="1" spans="1:9">
      <c r="A2843">
        <v>1020458</v>
      </c>
      <c r="B2843" t="s">
        <v>3529</v>
      </c>
      <c r="C2843" t="s">
        <v>274</v>
      </c>
      <c r="D2843">
        <v>201804</v>
      </c>
      <c r="E2843">
        <v>1063</v>
      </c>
      <c r="F2843">
        <v>1063</v>
      </c>
      <c r="G2843">
        <v>0</v>
      </c>
      <c r="H2843">
        <v>0</v>
      </c>
      <c r="I2843">
        <f t="shared" si="44"/>
        <v>0</v>
      </c>
    </row>
    <row r="2844" hidden="1" spans="1:9">
      <c r="A2844">
        <v>1020460</v>
      </c>
      <c r="B2844" t="s">
        <v>3530</v>
      </c>
      <c r="C2844" t="s">
        <v>274</v>
      </c>
      <c r="D2844">
        <v>201804</v>
      </c>
      <c r="E2844">
        <v>629</v>
      </c>
      <c r="F2844">
        <v>629</v>
      </c>
      <c r="G2844">
        <v>2</v>
      </c>
      <c r="H2844">
        <v>0</v>
      </c>
      <c r="I2844">
        <f t="shared" si="44"/>
        <v>-2</v>
      </c>
    </row>
    <row r="2845" hidden="1" spans="1:9">
      <c r="A2845">
        <v>1020461</v>
      </c>
      <c r="B2845" t="s">
        <v>3531</v>
      </c>
      <c r="C2845" t="s">
        <v>274</v>
      </c>
      <c r="D2845">
        <v>201804</v>
      </c>
      <c r="E2845">
        <v>57</v>
      </c>
      <c r="F2845">
        <v>57</v>
      </c>
      <c r="G2845">
        <v>0</v>
      </c>
      <c r="H2845">
        <v>0</v>
      </c>
      <c r="I2845">
        <f t="shared" si="44"/>
        <v>0</v>
      </c>
    </row>
    <row r="2846" hidden="1" spans="1:9">
      <c r="A2846">
        <v>1020462</v>
      </c>
      <c r="B2846" t="s">
        <v>736</v>
      </c>
      <c r="C2846" t="s">
        <v>274</v>
      </c>
      <c r="D2846">
        <v>201804</v>
      </c>
      <c r="E2846">
        <v>659</v>
      </c>
      <c r="F2846">
        <v>659</v>
      </c>
      <c r="G2846">
        <v>6</v>
      </c>
      <c r="H2846">
        <v>0</v>
      </c>
      <c r="I2846">
        <f t="shared" si="44"/>
        <v>-6</v>
      </c>
    </row>
    <row r="2847" hidden="1" spans="1:9">
      <c r="A2847">
        <v>1020463</v>
      </c>
      <c r="B2847" t="s">
        <v>1745</v>
      </c>
      <c r="C2847" t="s">
        <v>274</v>
      </c>
      <c r="D2847">
        <v>201804</v>
      </c>
      <c r="E2847">
        <v>537</v>
      </c>
      <c r="F2847">
        <v>537</v>
      </c>
      <c r="G2847">
        <v>4</v>
      </c>
      <c r="H2847">
        <v>0</v>
      </c>
      <c r="I2847">
        <f t="shared" si="44"/>
        <v>-4</v>
      </c>
    </row>
    <row r="2848" hidden="1" spans="1:9">
      <c r="A2848">
        <v>1020464</v>
      </c>
      <c r="B2848" t="s">
        <v>3532</v>
      </c>
      <c r="C2848" t="s">
        <v>274</v>
      </c>
      <c r="D2848">
        <v>201804</v>
      </c>
      <c r="E2848">
        <v>117</v>
      </c>
      <c r="F2848">
        <v>117</v>
      </c>
      <c r="G2848">
        <v>0</v>
      </c>
      <c r="H2848">
        <v>0</v>
      </c>
      <c r="I2848">
        <f t="shared" si="44"/>
        <v>0</v>
      </c>
    </row>
    <row r="2849" hidden="1" spans="1:9">
      <c r="A2849">
        <v>1020467</v>
      </c>
      <c r="B2849" t="s">
        <v>3533</v>
      </c>
      <c r="C2849" t="s">
        <v>274</v>
      </c>
      <c r="D2849">
        <v>201804</v>
      </c>
      <c r="E2849">
        <v>156</v>
      </c>
      <c r="F2849">
        <v>156</v>
      </c>
      <c r="G2849">
        <v>3</v>
      </c>
      <c r="H2849">
        <v>0</v>
      </c>
      <c r="I2849">
        <f t="shared" si="44"/>
        <v>-3</v>
      </c>
    </row>
    <row r="2850" hidden="1" spans="1:9">
      <c r="A2850">
        <v>1020468</v>
      </c>
      <c r="B2850" t="s">
        <v>3534</v>
      </c>
      <c r="C2850" t="s">
        <v>274</v>
      </c>
      <c r="D2850">
        <v>201804</v>
      </c>
      <c r="E2850">
        <v>378</v>
      </c>
      <c r="F2850">
        <v>378</v>
      </c>
      <c r="G2850">
        <v>4</v>
      </c>
      <c r="H2850">
        <v>0</v>
      </c>
      <c r="I2850">
        <f t="shared" si="44"/>
        <v>-4</v>
      </c>
    </row>
    <row r="2851" hidden="1" spans="1:9">
      <c r="A2851">
        <v>1020469</v>
      </c>
      <c r="B2851" t="s">
        <v>3535</v>
      </c>
      <c r="C2851" t="s">
        <v>274</v>
      </c>
      <c r="D2851">
        <v>201804</v>
      </c>
      <c r="E2851">
        <v>121</v>
      </c>
      <c r="F2851">
        <v>121</v>
      </c>
      <c r="G2851">
        <v>0</v>
      </c>
      <c r="H2851">
        <v>0</v>
      </c>
      <c r="I2851">
        <f t="shared" si="44"/>
        <v>0</v>
      </c>
    </row>
    <row r="2852" hidden="1" spans="1:9">
      <c r="A2852">
        <v>1020470</v>
      </c>
      <c r="B2852" t="s">
        <v>3536</v>
      </c>
      <c r="C2852" t="s">
        <v>274</v>
      </c>
      <c r="D2852">
        <v>201804</v>
      </c>
      <c r="E2852">
        <v>397</v>
      </c>
      <c r="F2852">
        <v>397</v>
      </c>
      <c r="G2852">
        <v>1</v>
      </c>
      <c r="H2852">
        <v>0</v>
      </c>
      <c r="I2852">
        <f t="shared" si="44"/>
        <v>-1</v>
      </c>
    </row>
    <row r="2853" hidden="1" spans="1:9">
      <c r="A2853">
        <v>1020471</v>
      </c>
      <c r="B2853" t="s">
        <v>3537</v>
      </c>
      <c r="C2853" t="s">
        <v>274</v>
      </c>
      <c r="D2853">
        <v>201804</v>
      </c>
      <c r="E2853">
        <v>563</v>
      </c>
      <c r="F2853">
        <v>563</v>
      </c>
      <c r="G2853">
        <v>5</v>
      </c>
      <c r="H2853">
        <v>0</v>
      </c>
      <c r="I2853">
        <f t="shared" si="44"/>
        <v>-5</v>
      </c>
    </row>
    <row r="2854" hidden="1" spans="1:9">
      <c r="A2854">
        <v>1020472</v>
      </c>
      <c r="B2854" t="s">
        <v>3538</v>
      </c>
      <c r="C2854" t="s">
        <v>274</v>
      </c>
      <c r="D2854">
        <v>201804</v>
      </c>
      <c r="E2854">
        <v>8</v>
      </c>
      <c r="F2854">
        <v>8</v>
      </c>
      <c r="G2854">
        <v>0</v>
      </c>
      <c r="H2854">
        <v>0</v>
      </c>
      <c r="I2854">
        <f t="shared" si="44"/>
        <v>0</v>
      </c>
    </row>
    <row r="2855" hidden="1" spans="1:9">
      <c r="A2855">
        <v>1020473</v>
      </c>
      <c r="B2855" t="s">
        <v>3539</v>
      </c>
      <c r="C2855" t="s">
        <v>274</v>
      </c>
      <c r="D2855">
        <v>201804</v>
      </c>
      <c r="E2855">
        <v>1177</v>
      </c>
      <c r="F2855">
        <v>1177</v>
      </c>
      <c r="G2855">
        <v>1</v>
      </c>
      <c r="H2855">
        <v>0</v>
      </c>
      <c r="I2855">
        <f t="shared" si="44"/>
        <v>-1</v>
      </c>
    </row>
    <row r="2856" hidden="1" spans="1:9">
      <c r="A2856">
        <v>1020474</v>
      </c>
      <c r="B2856" t="s">
        <v>3540</v>
      </c>
      <c r="C2856" t="s">
        <v>274</v>
      </c>
      <c r="D2856">
        <v>201804</v>
      </c>
      <c r="E2856">
        <v>683</v>
      </c>
      <c r="F2856">
        <v>683</v>
      </c>
      <c r="G2856">
        <v>1</v>
      </c>
      <c r="H2856">
        <v>0</v>
      </c>
      <c r="I2856">
        <f t="shared" si="44"/>
        <v>-1</v>
      </c>
    </row>
    <row r="2857" hidden="1" spans="1:9">
      <c r="A2857">
        <v>1020475</v>
      </c>
      <c r="B2857" t="s">
        <v>3541</v>
      </c>
      <c r="C2857" t="s">
        <v>274</v>
      </c>
      <c r="D2857">
        <v>201804</v>
      </c>
      <c r="E2857">
        <v>555</v>
      </c>
      <c r="F2857">
        <v>555</v>
      </c>
      <c r="G2857">
        <v>1</v>
      </c>
      <c r="H2857">
        <v>0</v>
      </c>
      <c r="I2857">
        <f t="shared" si="44"/>
        <v>-1</v>
      </c>
    </row>
    <row r="2858" hidden="1" spans="1:9">
      <c r="A2858">
        <v>1020476</v>
      </c>
      <c r="B2858" t="s">
        <v>3542</v>
      </c>
      <c r="C2858" t="s">
        <v>274</v>
      </c>
      <c r="D2858">
        <v>201804</v>
      </c>
      <c r="E2858">
        <v>408</v>
      </c>
      <c r="F2858">
        <v>408</v>
      </c>
      <c r="G2858">
        <v>0</v>
      </c>
      <c r="H2858">
        <v>0</v>
      </c>
      <c r="I2858">
        <f t="shared" si="44"/>
        <v>0</v>
      </c>
    </row>
    <row r="2859" hidden="1" spans="1:9">
      <c r="A2859">
        <v>1020477</v>
      </c>
      <c r="B2859" t="s">
        <v>3543</v>
      </c>
      <c r="C2859" t="s">
        <v>274</v>
      </c>
      <c r="D2859">
        <v>201804</v>
      </c>
      <c r="E2859">
        <v>502</v>
      </c>
      <c r="F2859">
        <v>502</v>
      </c>
      <c r="G2859">
        <v>1</v>
      </c>
      <c r="H2859">
        <v>0</v>
      </c>
      <c r="I2859">
        <f t="shared" si="44"/>
        <v>-1</v>
      </c>
    </row>
    <row r="2860" hidden="1" spans="1:9">
      <c r="A2860">
        <v>1020478</v>
      </c>
      <c r="B2860" t="s">
        <v>3212</v>
      </c>
      <c r="C2860" t="s">
        <v>274</v>
      </c>
      <c r="D2860">
        <v>201804</v>
      </c>
      <c r="E2860">
        <v>609</v>
      </c>
      <c r="F2860">
        <v>609</v>
      </c>
      <c r="G2860">
        <v>0</v>
      </c>
      <c r="H2860">
        <v>0</v>
      </c>
      <c r="I2860">
        <f t="shared" si="44"/>
        <v>0</v>
      </c>
    </row>
    <row r="2861" hidden="1" spans="1:9">
      <c r="A2861">
        <v>1020479</v>
      </c>
      <c r="B2861" t="s">
        <v>3544</v>
      </c>
      <c r="C2861" t="s">
        <v>274</v>
      </c>
      <c r="D2861">
        <v>201804</v>
      </c>
      <c r="E2861">
        <v>129</v>
      </c>
      <c r="F2861">
        <v>129</v>
      </c>
      <c r="G2861">
        <v>0</v>
      </c>
      <c r="H2861">
        <v>0</v>
      </c>
      <c r="I2861">
        <f t="shared" si="44"/>
        <v>0</v>
      </c>
    </row>
    <row r="2862" hidden="1" spans="1:9">
      <c r="A2862">
        <v>1020480</v>
      </c>
      <c r="B2862" t="s">
        <v>3545</v>
      </c>
      <c r="C2862" t="s">
        <v>496</v>
      </c>
      <c r="D2862">
        <v>201804</v>
      </c>
      <c r="E2862">
        <v>406</v>
      </c>
      <c r="F2862">
        <v>406</v>
      </c>
      <c r="G2862">
        <v>0</v>
      </c>
      <c r="H2862">
        <v>0</v>
      </c>
      <c r="I2862">
        <f t="shared" si="44"/>
        <v>0</v>
      </c>
    </row>
    <row r="2863" hidden="1" spans="1:9">
      <c r="A2863">
        <v>1020481</v>
      </c>
      <c r="B2863" t="s">
        <v>3546</v>
      </c>
      <c r="C2863" t="s">
        <v>274</v>
      </c>
      <c r="D2863">
        <v>201804</v>
      </c>
      <c r="E2863">
        <v>2043</v>
      </c>
      <c r="F2863">
        <v>2043</v>
      </c>
      <c r="G2863">
        <v>3</v>
      </c>
      <c r="H2863">
        <v>0</v>
      </c>
      <c r="I2863">
        <f t="shared" si="44"/>
        <v>-3</v>
      </c>
    </row>
    <row r="2864" hidden="1" spans="1:9">
      <c r="A2864">
        <v>1020482</v>
      </c>
      <c r="B2864" t="s">
        <v>3547</v>
      </c>
      <c r="C2864" t="s">
        <v>274</v>
      </c>
      <c r="D2864">
        <v>201804</v>
      </c>
      <c r="E2864">
        <v>203</v>
      </c>
      <c r="F2864">
        <v>203</v>
      </c>
      <c r="G2864">
        <v>0</v>
      </c>
      <c r="H2864">
        <v>0</v>
      </c>
      <c r="I2864">
        <f t="shared" si="44"/>
        <v>0</v>
      </c>
    </row>
    <row r="2865" hidden="1" spans="1:9">
      <c r="A2865">
        <v>1020484</v>
      </c>
      <c r="B2865" t="s">
        <v>3548</v>
      </c>
      <c r="C2865" t="s">
        <v>274</v>
      </c>
      <c r="D2865">
        <v>201804</v>
      </c>
      <c r="E2865">
        <v>100</v>
      </c>
      <c r="F2865">
        <v>100</v>
      </c>
      <c r="G2865">
        <v>0</v>
      </c>
      <c r="H2865">
        <v>0</v>
      </c>
      <c r="I2865">
        <f t="shared" si="44"/>
        <v>0</v>
      </c>
    </row>
    <row r="2866" hidden="1" spans="1:9">
      <c r="A2866">
        <v>1020485</v>
      </c>
      <c r="B2866" t="s">
        <v>3549</v>
      </c>
      <c r="C2866" t="s">
        <v>274</v>
      </c>
      <c r="D2866">
        <v>201804</v>
      </c>
      <c r="E2866">
        <v>78</v>
      </c>
      <c r="F2866">
        <v>78</v>
      </c>
      <c r="G2866">
        <v>2</v>
      </c>
      <c r="H2866">
        <v>0</v>
      </c>
      <c r="I2866">
        <f t="shared" si="44"/>
        <v>-2</v>
      </c>
    </row>
    <row r="2867" hidden="1" spans="1:9">
      <c r="A2867">
        <v>1020487</v>
      </c>
      <c r="B2867" t="s">
        <v>3550</v>
      </c>
      <c r="C2867" t="s">
        <v>274</v>
      </c>
      <c r="D2867">
        <v>201804</v>
      </c>
      <c r="E2867">
        <v>163</v>
      </c>
      <c r="F2867">
        <v>163</v>
      </c>
      <c r="G2867">
        <v>0</v>
      </c>
      <c r="H2867">
        <v>0</v>
      </c>
      <c r="I2867">
        <f t="shared" si="44"/>
        <v>0</v>
      </c>
    </row>
    <row r="2868" hidden="1" spans="1:9">
      <c r="A2868">
        <v>1020488</v>
      </c>
      <c r="B2868" t="s">
        <v>3551</v>
      </c>
      <c r="C2868" t="s">
        <v>274</v>
      </c>
      <c r="D2868">
        <v>201804</v>
      </c>
      <c r="E2868">
        <v>405</v>
      </c>
      <c r="F2868">
        <v>405</v>
      </c>
      <c r="G2868">
        <v>3</v>
      </c>
      <c r="H2868">
        <v>0</v>
      </c>
      <c r="I2868">
        <f t="shared" si="44"/>
        <v>-3</v>
      </c>
    </row>
    <row r="2869" hidden="1" spans="1:9">
      <c r="A2869">
        <v>1020490</v>
      </c>
      <c r="B2869" t="s">
        <v>3552</v>
      </c>
      <c r="C2869" t="s">
        <v>128</v>
      </c>
      <c r="D2869">
        <v>201804</v>
      </c>
      <c r="E2869">
        <v>288</v>
      </c>
      <c r="F2869">
        <v>288</v>
      </c>
      <c r="G2869">
        <v>0</v>
      </c>
      <c r="H2869">
        <v>0</v>
      </c>
      <c r="I2869">
        <f t="shared" si="44"/>
        <v>0</v>
      </c>
    </row>
    <row r="2870" hidden="1" spans="1:9">
      <c r="A2870">
        <v>1020491</v>
      </c>
      <c r="B2870" t="s">
        <v>3553</v>
      </c>
      <c r="C2870" t="s">
        <v>496</v>
      </c>
      <c r="D2870">
        <v>201804</v>
      </c>
      <c r="E2870">
        <v>77</v>
      </c>
      <c r="F2870">
        <v>77</v>
      </c>
      <c r="G2870">
        <v>0</v>
      </c>
      <c r="H2870">
        <v>0</v>
      </c>
      <c r="I2870">
        <f t="shared" si="44"/>
        <v>0</v>
      </c>
    </row>
    <row r="2871" hidden="1" spans="1:9">
      <c r="A2871">
        <v>1020492</v>
      </c>
      <c r="B2871" t="s">
        <v>3554</v>
      </c>
      <c r="C2871" t="s">
        <v>3555</v>
      </c>
      <c r="D2871">
        <v>201804</v>
      </c>
      <c r="E2871">
        <v>2441</v>
      </c>
      <c r="F2871">
        <v>2441</v>
      </c>
      <c r="G2871">
        <v>18</v>
      </c>
      <c r="H2871">
        <v>0</v>
      </c>
      <c r="I2871">
        <f t="shared" si="44"/>
        <v>-18</v>
      </c>
    </row>
    <row r="2872" hidden="1" spans="1:9">
      <c r="A2872">
        <v>1020493</v>
      </c>
      <c r="B2872" t="s">
        <v>3556</v>
      </c>
      <c r="C2872" t="s">
        <v>3557</v>
      </c>
      <c r="D2872">
        <v>201804</v>
      </c>
      <c r="E2872">
        <v>629</v>
      </c>
      <c r="F2872">
        <v>629</v>
      </c>
      <c r="G2872">
        <v>2</v>
      </c>
      <c r="H2872">
        <v>0</v>
      </c>
      <c r="I2872">
        <f t="shared" si="44"/>
        <v>-2</v>
      </c>
    </row>
    <row r="2873" hidden="1" spans="1:9">
      <c r="A2873">
        <v>1020494</v>
      </c>
      <c r="B2873" t="s">
        <v>3558</v>
      </c>
      <c r="C2873" t="s">
        <v>128</v>
      </c>
      <c r="D2873">
        <v>201804</v>
      </c>
      <c r="E2873">
        <v>325</v>
      </c>
      <c r="F2873">
        <v>325</v>
      </c>
      <c r="G2873">
        <v>3</v>
      </c>
      <c r="H2873">
        <v>0</v>
      </c>
      <c r="I2873">
        <f t="shared" si="44"/>
        <v>-3</v>
      </c>
    </row>
    <row r="2874" hidden="1" spans="1:9">
      <c r="A2874">
        <v>1020498</v>
      </c>
      <c r="B2874" t="s">
        <v>3559</v>
      </c>
      <c r="C2874" t="s">
        <v>458</v>
      </c>
      <c r="D2874">
        <v>201804</v>
      </c>
      <c r="E2874">
        <v>1169</v>
      </c>
      <c r="F2874">
        <v>1169</v>
      </c>
      <c r="G2874">
        <v>4</v>
      </c>
      <c r="H2874">
        <v>0</v>
      </c>
      <c r="I2874">
        <f t="shared" si="44"/>
        <v>-4</v>
      </c>
    </row>
    <row r="2875" hidden="1" spans="1:9">
      <c r="A2875">
        <v>1020500</v>
      </c>
      <c r="B2875" t="s">
        <v>3560</v>
      </c>
      <c r="C2875" t="s">
        <v>3561</v>
      </c>
      <c r="D2875">
        <v>201804</v>
      </c>
      <c r="E2875">
        <v>298</v>
      </c>
      <c r="F2875">
        <v>298</v>
      </c>
      <c r="G2875">
        <v>0</v>
      </c>
      <c r="H2875">
        <v>0</v>
      </c>
      <c r="I2875">
        <f t="shared" si="44"/>
        <v>0</v>
      </c>
    </row>
    <row r="2876" hidden="1" spans="1:9">
      <c r="A2876">
        <v>1020501</v>
      </c>
      <c r="B2876" t="s">
        <v>3562</v>
      </c>
      <c r="C2876" t="s">
        <v>10</v>
      </c>
      <c r="D2876">
        <v>201804</v>
      </c>
      <c r="E2876">
        <v>67</v>
      </c>
      <c r="F2876">
        <v>67</v>
      </c>
      <c r="G2876">
        <v>1</v>
      </c>
      <c r="H2876">
        <v>0</v>
      </c>
      <c r="I2876">
        <f t="shared" si="44"/>
        <v>-1</v>
      </c>
    </row>
    <row r="2877" hidden="1" spans="1:9">
      <c r="A2877">
        <v>1020504</v>
      </c>
      <c r="B2877" t="s">
        <v>3563</v>
      </c>
      <c r="C2877" t="s">
        <v>3564</v>
      </c>
      <c r="D2877">
        <v>201804</v>
      </c>
      <c r="E2877">
        <v>21</v>
      </c>
      <c r="F2877">
        <v>21</v>
      </c>
      <c r="G2877">
        <v>0</v>
      </c>
      <c r="H2877">
        <v>0</v>
      </c>
      <c r="I2877">
        <f t="shared" si="44"/>
        <v>0</v>
      </c>
    </row>
    <row r="2878" hidden="1" spans="1:9">
      <c r="A2878">
        <v>1020507</v>
      </c>
      <c r="B2878" t="s">
        <v>3565</v>
      </c>
      <c r="C2878" t="s">
        <v>3566</v>
      </c>
      <c r="D2878">
        <v>201804</v>
      </c>
      <c r="E2878">
        <v>4332</v>
      </c>
      <c r="F2878">
        <v>4332</v>
      </c>
      <c r="G2878">
        <v>26</v>
      </c>
      <c r="H2878">
        <v>0</v>
      </c>
      <c r="I2878">
        <f t="shared" si="44"/>
        <v>-26</v>
      </c>
    </row>
    <row r="2879" hidden="1" spans="1:9">
      <c r="A2879">
        <v>1020508</v>
      </c>
      <c r="B2879" t="s">
        <v>3567</v>
      </c>
      <c r="C2879" t="s">
        <v>3568</v>
      </c>
      <c r="D2879">
        <v>201804</v>
      </c>
      <c r="E2879">
        <v>339</v>
      </c>
      <c r="F2879">
        <v>339</v>
      </c>
      <c r="G2879">
        <v>5</v>
      </c>
      <c r="H2879">
        <v>0</v>
      </c>
      <c r="I2879">
        <f t="shared" si="44"/>
        <v>-5</v>
      </c>
    </row>
    <row r="2880" hidden="1" spans="1:9">
      <c r="A2880">
        <v>1020509</v>
      </c>
      <c r="B2880" t="s">
        <v>3569</v>
      </c>
      <c r="C2880" t="s">
        <v>490</v>
      </c>
      <c r="D2880">
        <v>201804</v>
      </c>
      <c r="E2880">
        <v>789</v>
      </c>
      <c r="F2880">
        <v>789</v>
      </c>
      <c r="G2880">
        <v>1</v>
      </c>
      <c r="H2880">
        <v>0</v>
      </c>
      <c r="I2880">
        <f t="shared" si="44"/>
        <v>-1</v>
      </c>
    </row>
    <row r="2881" hidden="1" spans="1:9">
      <c r="A2881">
        <v>1020511</v>
      </c>
      <c r="B2881" t="s">
        <v>3570</v>
      </c>
      <c r="C2881" t="s">
        <v>490</v>
      </c>
      <c r="D2881">
        <v>201804</v>
      </c>
      <c r="E2881">
        <v>120</v>
      </c>
      <c r="F2881">
        <v>120</v>
      </c>
      <c r="G2881">
        <v>0</v>
      </c>
      <c r="H2881">
        <v>0</v>
      </c>
      <c r="I2881">
        <f t="shared" si="44"/>
        <v>0</v>
      </c>
    </row>
    <row r="2882" hidden="1" spans="1:9">
      <c r="A2882">
        <v>1020513</v>
      </c>
      <c r="B2882" t="s">
        <v>3571</v>
      </c>
      <c r="C2882" t="s">
        <v>490</v>
      </c>
      <c r="D2882">
        <v>201804</v>
      </c>
      <c r="E2882">
        <v>709</v>
      </c>
      <c r="F2882">
        <v>709</v>
      </c>
      <c r="G2882">
        <v>0</v>
      </c>
      <c r="H2882">
        <v>0</v>
      </c>
      <c r="I2882">
        <f t="shared" si="44"/>
        <v>0</v>
      </c>
    </row>
    <row r="2883" hidden="1" spans="1:9">
      <c r="A2883">
        <v>1020514</v>
      </c>
      <c r="B2883" t="s">
        <v>3572</v>
      </c>
      <c r="C2883" t="s">
        <v>490</v>
      </c>
      <c r="D2883">
        <v>201804</v>
      </c>
      <c r="E2883">
        <v>131</v>
      </c>
      <c r="F2883">
        <v>131</v>
      </c>
      <c r="G2883">
        <v>0</v>
      </c>
      <c r="H2883">
        <v>0</v>
      </c>
      <c r="I2883">
        <f t="shared" ref="I2883:I2946" si="45">H2883-G2883</f>
        <v>0</v>
      </c>
    </row>
    <row r="2884" hidden="1" spans="1:9">
      <c r="A2884">
        <v>1020516</v>
      </c>
      <c r="B2884" t="s">
        <v>3573</v>
      </c>
      <c r="C2884" t="s">
        <v>490</v>
      </c>
      <c r="D2884">
        <v>201804</v>
      </c>
      <c r="E2884">
        <v>44</v>
      </c>
      <c r="F2884">
        <v>44</v>
      </c>
      <c r="G2884">
        <v>2</v>
      </c>
      <c r="H2884">
        <v>0</v>
      </c>
      <c r="I2884">
        <f t="shared" si="45"/>
        <v>-2</v>
      </c>
    </row>
    <row r="2885" hidden="1" spans="1:9">
      <c r="A2885">
        <v>1020517</v>
      </c>
      <c r="B2885" t="s">
        <v>3574</v>
      </c>
      <c r="C2885" t="s">
        <v>490</v>
      </c>
      <c r="D2885">
        <v>201804</v>
      </c>
      <c r="E2885">
        <v>67</v>
      </c>
      <c r="F2885">
        <v>67</v>
      </c>
      <c r="G2885">
        <v>0</v>
      </c>
      <c r="H2885">
        <v>0</v>
      </c>
      <c r="I2885">
        <f t="shared" si="45"/>
        <v>0</v>
      </c>
    </row>
    <row r="2886" hidden="1" spans="1:9">
      <c r="A2886">
        <v>1020519</v>
      </c>
      <c r="B2886" t="s">
        <v>3575</v>
      </c>
      <c r="C2886" t="s">
        <v>490</v>
      </c>
      <c r="D2886">
        <v>201804</v>
      </c>
      <c r="E2886">
        <v>76</v>
      </c>
      <c r="F2886">
        <v>76</v>
      </c>
      <c r="G2886">
        <v>0</v>
      </c>
      <c r="H2886">
        <v>0</v>
      </c>
      <c r="I2886">
        <f t="shared" si="45"/>
        <v>0</v>
      </c>
    </row>
    <row r="2887" hidden="1" spans="1:9">
      <c r="A2887">
        <v>1020520</v>
      </c>
      <c r="B2887" t="s">
        <v>3576</v>
      </c>
      <c r="C2887" t="s">
        <v>490</v>
      </c>
      <c r="D2887">
        <v>201804</v>
      </c>
      <c r="E2887">
        <v>533</v>
      </c>
      <c r="F2887">
        <v>533</v>
      </c>
      <c r="G2887">
        <v>0</v>
      </c>
      <c r="H2887">
        <v>0</v>
      </c>
      <c r="I2887">
        <f t="shared" si="45"/>
        <v>0</v>
      </c>
    </row>
    <row r="2888" hidden="1" spans="1:9">
      <c r="A2888">
        <v>1020522</v>
      </c>
      <c r="B2888" t="s">
        <v>3577</v>
      </c>
      <c r="C2888" t="s">
        <v>490</v>
      </c>
      <c r="D2888">
        <v>201804</v>
      </c>
      <c r="E2888">
        <v>103</v>
      </c>
      <c r="F2888">
        <v>103</v>
      </c>
      <c r="G2888">
        <v>0</v>
      </c>
      <c r="H2888">
        <v>0</v>
      </c>
      <c r="I2888">
        <f t="shared" si="45"/>
        <v>0</v>
      </c>
    </row>
    <row r="2889" hidden="1" spans="1:9">
      <c r="A2889">
        <v>1020524</v>
      </c>
      <c r="B2889" t="s">
        <v>3578</v>
      </c>
      <c r="C2889" t="s">
        <v>490</v>
      </c>
      <c r="D2889">
        <v>201804</v>
      </c>
      <c r="E2889">
        <v>1325</v>
      </c>
      <c r="F2889">
        <v>1325</v>
      </c>
      <c r="G2889">
        <v>0</v>
      </c>
      <c r="H2889">
        <v>0</v>
      </c>
      <c r="I2889">
        <f t="shared" si="45"/>
        <v>0</v>
      </c>
    </row>
    <row r="2890" hidden="1" spans="1:9">
      <c r="A2890">
        <v>1020526</v>
      </c>
      <c r="B2890" t="s">
        <v>3579</v>
      </c>
      <c r="C2890" t="s">
        <v>490</v>
      </c>
      <c r="D2890">
        <v>201804</v>
      </c>
      <c r="E2890">
        <v>812</v>
      </c>
      <c r="F2890">
        <v>812</v>
      </c>
      <c r="G2890">
        <v>1</v>
      </c>
      <c r="H2890">
        <v>0</v>
      </c>
      <c r="I2890">
        <f t="shared" si="45"/>
        <v>-1</v>
      </c>
    </row>
    <row r="2891" hidden="1" spans="1:9">
      <c r="A2891">
        <v>1020527</v>
      </c>
      <c r="B2891" t="s">
        <v>3580</v>
      </c>
      <c r="C2891" t="s">
        <v>490</v>
      </c>
      <c r="D2891">
        <v>201804</v>
      </c>
      <c r="E2891">
        <v>219</v>
      </c>
      <c r="F2891">
        <v>219</v>
      </c>
      <c r="G2891">
        <v>0</v>
      </c>
      <c r="H2891">
        <v>0</v>
      </c>
      <c r="I2891">
        <f t="shared" si="45"/>
        <v>0</v>
      </c>
    </row>
    <row r="2892" hidden="1" spans="1:9">
      <c r="A2892">
        <v>1020528</v>
      </c>
      <c r="B2892" t="s">
        <v>3581</v>
      </c>
      <c r="C2892" t="s">
        <v>490</v>
      </c>
      <c r="D2892">
        <v>201804</v>
      </c>
      <c r="E2892">
        <v>160</v>
      </c>
      <c r="F2892">
        <v>160</v>
      </c>
      <c r="G2892">
        <v>0</v>
      </c>
      <c r="H2892">
        <v>0</v>
      </c>
      <c r="I2892">
        <f t="shared" si="45"/>
        <v>0</v>
      </c>
    </row>
    <row r="2893" hidden="1" spans="1:9">
      <c r="A2893">
        <v>1020529</v>
      </c>
      <c r="B2893" t="s">
        <v>3582</v>
      </c>
      <c r="C2893" t="s">
        <v>490</v>
      </c>
      <c r="D2893">
        <v>201804</v>
      </c>
      <c r="E2893">
        <v>117</v>
      </c>
      <c r="F2893">
        <v>117</v>
      </c>
      <c r="G2893">
        <v>0</v>
      </c>
      <c r="H2893">
        <v>0</v>
      </c>
      <c r="I2893">
        <f t="shared" si="45"/>
        <v>0</v>
      </c>
    </row>
    <row r="2894" hidden="1" spans="1:9">
      <c r="A2894">
        <v>1020530</v>
      </c>
      <c r="B2894" t="s">
        <v>3583</v>
      </c>
      <c r="C2894" t="s">
        <v>490</v>
      </c>
      <c r="D2894">
        <v>201804</v>
      </c>
      <c r="E2894">
        <v>102</v>
      </c>
      <c r="F2894">
        <v>102</v>
      </c>
      <c r="G2894">
        <v>0</v>
      </c>
      <c r="H2894">
        <v>0</v>
      </c>
      <c r="I2894">
        <f t="shared" si="45"/>
        <v>0</v>
      </c>
    </row>
    <row r="2895" hidden="1" spans="1:9">
      <c r="A2895">
        <v>1020531</v>
      </c>
      <c r="B2895" t="s">
        <v>3584</v>
      </c>
      <c r="C2895" t="s">
        <v>490</v>
      </c>
      <c r="D2895">
        <v>201804</v>
      </c>
      <c r="E2895">
        <v>70</v>
      </c>
      <c r="F2895">
        <v>70</v>
      </c>
      <c r="G2895">
        <v>0</v>
      </c>
      <c r="H2895">
        <v>0</v>
      </c>
      <c r="I2895">
        <f t="shared" si="45"/>
        <v>0</v>
      </c>
    </row>
    <row r="2896" hidden="1" spans="1:9">
      <c r="A2896">
        <v>1020532</v>
      </c>
      <c r="B2896" t="s">
        <v>3585</v>
      </c>
      <c r="C2896" t="s">
        <v>490</v>
      </c>
      <c r="D2896">
        <v>201804</v>
      </c>
      <c r="E2896">
        <v>66</v>
      </c>
      <c r="F2896">
        <v>66</v>
      </c>
      <c r="G2896">
        <v>0</v>
      </c>
      <c r="H2896">
        <v>0</v>
      </c>
      <c r="I2896">
        <f t="shared" si="45"/>
        <v>0</v>
      </c>
    </row>
    <row r="2897" hidden="1" spans="1:9">
      <c r="A2897">
        <v>1020533</v>
      </c>
      <c r="B2897" t="s">
        <v>3586</v>
      </c>
      <c r="C2897" t="s">
        <v>490</v>
      </c>
      <c r="D2897">
        <v>201804</v>
      </c>
      <c r="E2897">
        <v>0</v>
      </c>
      <c r="F2897">
        <v>0</v>
      </c>
      <c r="G2897">
        <v>0</v>
      </c>
      <c r="H2897">
        <v>0</v>
      </c>
      <c r="I2897">
        <f t="shared" si="45"/>
        <v>0</v>
      </c>
    </row>
    <row r="2898" hidden="1" spans="1:9">
      <c r="A2898">
        <v>1020534</v>
      </c>
      <c r="B2898" t="s">
        <v>3587</v>
      </c>
      <c r="C2898" t="s">
        <v>490</v>
      </c>
      <c r="D2898">
        <v>201804</v>
      </c>
      <c r="E2898">
        <v>0</v>
      </c>
      <c r="F2898">
        <v>0</v>
      </c>
      <c r="G2898">
        <v>0</v>
      </c>
      <c r="H2898">
        <v>0</v>
      </c>
      <c r="I2898">
        <f t="shared" si="45"/>
        <v>0</v>
      </c>
    </row>
    <row r="2899" hidden="1" spans="1:9">
      <c r="A2899">
        <v>1020536</v>
      </c>
      <c r="B2899" t="s">
        <v>3588</v>
      </c>
      <c r="C2899" t="s">
        <v>58</v>
      </c>
      <c r="D2899">
        <v>201804</v>
      </c>
      <c r="E2899">
        <v>1963</v>
      </c>
      <c r="F2899">
        <v>1963</v>
      </c>
      <c r="G2899">
        <v>18</v>
      </c>
      <c r="H2899">
        <v>0</v>
      </c>
      <c r="I2899">
        <f t="shared" si="45"/>
        <v>-18</v>
      </c>
    </row>
    <row r="2900" hidden="1" spans="1:9">
      <c r="A2900">
        <v>1020537</v>
      </c>
      <c r="B2900" t="s">
        <v>3589</v>
      </c>
      <c r="C2900" t="s">
        <v>58</v>
      </c>
      <c r="D2900">
        <v>201804</v>
      </c>
      <c r="E2900">
        <v>492</v>
      </c>
      <c r="F2900">
        <v>492</v>
      </c>
      <c r="G2900">
        <v>12</v>
      </c>
      <c r="H2900">
        <v>0</v>
      </c>
      <c r="I2900">
        <f t="shared" si="45"/>
        <v>-12</v>
      </c>
    </row>
    <row r="2901" hidden="1" spans="1:9">
      <c r="A2901">
        <v>1020540</v>
      </c>
      <c r="B2901" t="s">
        <v>3590</v>
      </c>
      <c r="C2901" t="s">
        <v>58</v>
      </c>
      <c r="D2901">
        <v>201804</v>
      </c>
      <c r="E2901">
        <v>1638</v>
      </c>
      <c r="F2901">
        <v>1638</v>
      </c>
      <c r="G2901">
        <v>18</v>
      </c>
      <c r="H2901">
        <v>0</v>
      </c>
      <c r="I2901">
        <f t="shared" si="45"/>
        <v>-18</v>
      </c>
    </row>
    <row r="2902" hidden="1" spans="1:9">
      <c r="A2902">
        <v>1020542</v>
      </c>
      <c r="B2902" t="s">
        <v>3591</v>
      </c>
      <c r="C2902" t="s">
        <v>58</v>
      </c>
      <c r="D2902">
        <v>201804</v>
      </c>
      <c r="E2902">
        <v>1594</v>
      </c>
      <c r="F2902">
        <v>1594</v>
      </c>
      <c r="G2902">
        <v>2</v>
      </c>
      <c r="H2902">
        <v>0</v>
      </c>
      <c r="I2902">
        <f t="shared" si="45"/>
        <v>-2</v>
      </c>
    </row>
    <row r="2903" hidden="1" spans="1:9">
      <c r="A2903">
        <v>1020543</v>
      </c>
      <c r="B2903" t="s">
        <v>3592</v>
      </c>
      <c r="C2903" t="s">
        <v>58</v>
      </c>
      <c r="D2903">
        <v>201804</v>
      </c>
      <c r="E2903">
        <v>1690</v>
      </c>
      <c r="F2903">
        <v>1690</v>
      </c>
      <c r="G2903">
        <v>8</v>
      </c>
      <c r="H2903">
        <v>0</v>
      </c>
      <c r="I2903">
        <f t="shared" si="45"/>
        <v>-8</v>
      </c>
    </row>
    <row r="2904" hidden="1" spans="1:9">
      <c r="A2904">
        <v>1020546</v>
      </c>
      <c r="B2904" t="s">
        <v>3593</v>
      </c>
      <c r="C2904" t="s">
        <v>58</v>
      </c>
      <c r="D2904">
        <v>201804</v>
      </c>
      <c r="E2904">
        <v>16</v>
      </c>
      <c r="F2904">
        <v>16</v>
      </c>
      <c r="G2904">
        <v>0</v>
      </c>
      <c r="H2904">
        <v>0</v>
      </c>
      <c r="I2904">
        <f t="shared" si="45"/>
        <v>0</v>
      </c>
    </row>
    <row r="2905" hidden="1" spans="1:9">
      <c r="A2905">
        <v>1020548</v>
      </c>
      <c r="B2905" t="s">
        <v>3594</v>
      </c>
      <c r="C2905" t="s">
        <v>58</v>
      </c>
      <c r="D2905">
        <v>201804</v>
      </c>
      <c r="E2905">
        <v>313</v>
      </c>
      <c r="F2905">
        <v>313</v>
      </c>
      <c r="G2905">
        <v>3</v>
      </c>
      <c r="H2905">
        <v>0</v>
      </c>
      <c r="I2905">
        <f t="shared" si="45"/>
        <v>-3</v>
      </c>
    </row>
    <row r="2906" hidden="1" spans="1:9">
      <c r="A2906">
        <v>1020549</v>
      </c>
      <c r="B2906" t="s">
        <v>3595</v>
      </c>
      <c r="C2906" t="s">
        <v>58</v>
      </c>
      <c r="D2906">
        <v>201804</v>
      </c>
      <c r="E2906">
        <v>2210</v>
      </c>
      <c r="F2906">
        <v>2210</v>
      </c>
      <c r="G2906">
        <v>1</v>
      </c>
      <c r="H2906">
        <v>0</v>
      </c>
      <c r="I2906">
        <f t="shared" si="45"/>
        <v>-1</v>
      </c>
    </row>
    <row r="2907" hidden="1" spans="1:9">
      <c r="A2907">
        <v>1020550</v>
      </c>
      <c r="B2907" t="s">
        <v>3596</v>
      </c>
      <c r="C2907" t="s">
        <v>58</v>
      </c>
      <c r="D2907">
        <v>201804</v>
      </c>
      <c r="E2907">
        <v>2680</v>
      </c>
      <c r="F2907">
        <v>2680</v>
      </c>
      <c r="G2907">
        <v>0</v>
      </c>
      <c r="H2907">
        <v>0</v>
      </c>
      <c r="I2907">
        <f t="shared" si="45"/>
        <v>0</v>
      </c>
    </row>
    <row r="2908" hidden="1" spans="1:9">
      <c r="A2908">
        <v>1020551</v>
      </c>
      <c r="B2908" t="s">
        <v>3597</v>
      </c>
      <c r="C2908" t="s">
        <v>3598</v>
      </c>
      <c r="D2908">
        <v>201804</v>
      </c>
      <c r="E2908">
        <v>1881</v>
      </c>
      <c r="F2908">
        <v>1881</v>
      </c>
      <c r="G2908">
        <v>0</v>
      </c>
      <c r="H2908">
        <v>0</v>
      </c>
      <c r="I2908">
        <f t="shared" si="45"/>
        <v>0</v>
      </c>
    </row>
    <row r="2909" hidden="1" spans="1:9">
      <c r="A2909">
        <v>1020554</v>
      </c>
      <c r="B2909" t="s">
        <v>3599</v>
      </c>
      <c r="C2909" t="s">
        <v>58</v>
      </c>
      <c r="D2909">
        <v>201804</v>
      </c>
      <c r="E2909">
        <v>281</v>
      </c>
      <c r="F2909">
        <v>281</v>
      </c>
      <c r="G2909">
        <v>0</v>
      </c>
      <c r="H2909">
        <v>0</v>
      </c>
      <c r="I2909">
        <f t="shared" si="45"/>
        <v>0</v>
      </c>
    </row>
    <row r="2910" hidden="1" spans="1:9">
      <c r="A2910">
        <v>1020578</v>
      </c>
      <c r="B2910" t="s">
        <v>3600</v>
      </c>
      <c r="C2910" t="s">
        <v>58</v>
      </c>
      <c r="D2910">
        <v>201804</v>
      </c>
      <c r="E2910">
        <v>1211</v>
      </c>
      <c r="F2910">
        <v>1211</v>
      </c>
      <c r="G2910">
        <v>8</v>
      </c>
      <c r="H2910">
        <v>0</v>
      </c>
      <c r="I2910">
        <f t="shared" si="45"/>
        <v>-8</v>
      </c>
    </row>
    <row r="2911" hidden="1" spans="1:9">
      <c r="A2911">
        <v>1020580</v>
      </c>
      <c r="B2911" t="s">
        <v>3601</v>
      </c>
      <c r="C2911" t="s">
        <v>58</v>
      </c>
      <c r="D2911">
        <v>201804</v>
      </c>
      <c r="E2911">
        <v>1</v>
      </c>
      <c r="F2911">
        <v>1</v>
      </c>
      <c r="G2911">
        <v>0</v>
      </c>
      <c r="H2911">
        <v>0</v>
      </c>
      <c r="I2911">
        <f t="shared" si="45"/>
        <v>0</v>
      </c>
    </row>
    <row r="2912" hidden="1" spans="1:9">
      <c r="A2912">
        <v>1020582</v>
      </c>
      <c r="B2912" t="s">
        <v>3602</v>
      </c>
      <c r="C2912" t="s">
        <v>58</v>
      </c>
      <c r="D2912">
        <v>201804</v>
      </c>
      <c r="E2912">
        <v>168</v>
      </c>
      <c r="F2912">
        <v>168</v>
      </c>
      <c r="G2912">
        <v>0</v>
      </c>
      <c r="H2912">
        <v>0</v>
      </c>
      <c r="I2912">
        <f t="shared" si="45"/>
        <v>0</v>
      </c>
    </row>
    <row r="2913" hidden="1" spans="1:9">
      <c r="A2913">
        <v>1020583</v>
      </c>
      <c r="B2913" t="s">
        <v>3603</v>
      </c>
      <c r="C2913" t="s">
        <v>58</v>
      </c>
      <c r="D2913">
        <v>201804</v>
      </c>
      <c r="E2913">
        <v>45</v>
      </c>
      <c r="F2913">
        <v>45</v>
      </c>
      <c r="G2913">
        <v>1</v>
      </c>
      <c r="H2913">
        <v>0</v>
      </c>
      <c r="I2913">
        <f t="shared" si="45"/>
        <v>-1</v>
      </c>
    </row>
    <row r="2914" hidden="1" spans="1:9">
      <c r="A2914">
        <v>1020584</v>
      </c>
      <c r="B2914" t="s">
        <v>3604</v>
      </c>
      <c r="C2914" t="s">
        <v>58</v>
      </c>
      <c r="D2914">
        <v>201804</v>
      </c>
      <c r="E2914">
        <v>21</v>
      </c>
      <c r="F2914">
        <v>21</v>
      </c>
      <c r="G2914">
        <v>0</v>
      </c>
      <c r="H2914">
        <v>0</v>
      </c>
      <c r="I2914">
        <f t="shared" si="45"/>
        <v>0</v>
      </c>
    </row>
    <row r="2915" hidden="1" spans="1:9">
      <c r="A2915">
        <v>1020585</v>
      </c>
      <c r="B2915" t="s">
        <v>3605</v>
      </c>
      <c r="C2915" t="s">
        <v>58</v>
      </c>
      <c r="D2915">
        <v>201804</v>
      </c>
      <c r="E2915">
        <v>397</v>
      </c>
      <c r="F2915">
        <v>397</v>
      </c>
      <c r="G2915">
        <v>0</v>
      </c>
      <c r="H2915">
        <v>0</v>
      </c>
      <c r="I2915">
        <f t="shared" si="45"/>
        <v>0</v>
      </c>
    </row>
    <row r="2916" hidden="1" spans="1:9">
      <c r="A2916">
        <v>1020587</v>
      </c>
      <c r="B2916" t="s">
        <v>3606</v>
      </c>
      <c r="C2916" t="s">
        <v>58</v>
      </c>
      <c r="D2916">
        <v>201804</v>
      </c>
      <c r="E2916">
        <v>2</v>
      </c>
      <c r="F2916">
        <v>2</v>
      </c>
      <c r="G2916">
        <v>0</v>
      </c>
      <c r="H2916">
        <v>0</v>
      </c>
      <c r="I2916">
        <f t="shared" si="45"/>
        <v>0</v>
      </c>
    </row>
    <row r="2917" hidden="1" spans="1:9">
      <c r="A2917">
        <v>1020589</v>
      </c>
      <c r="B2917" t="s">
        <v>3607</v>
      </c>
      <c r="C2917" t="s">
        <v>58</v>
      </c>
      <c r="D2917">
        <v>201804</v>
      </c>
      <c r="E2917">
        <v>158</v>
      </c>
      <c r="F2917">
        <v>158</v>
      </c>
      <c r="G2917">
        <v>0</v>
      </c>
      <c r="H2917">
        <v>0</v>
      </c>
      <c r="I2917">
        <f t="shared" si="45"/>
        <v>0</v>
      </c>
    </row>
    <row r="2918" hidden="1" spans="1:9">
      <c r="A2918">
        <v>1020590</v>
      </c>
      <c r="B2918" t="s">
        <v>3608</v>
      </c>
      <c r="C2918" t="s">
        <v>58</v>
      </c>
      <c r="D2918">
        <v>201804</v>
      </c>
      <c r="E2918">
        <v>0</v>
      </c>
      <c r="F2918">
        <v>0</v>
      </c>
      <c r="G2918">
        <v>0</v>
      </c>
      <c r="H2918">
        <v>0</v>
      </c>
      <c r="I2918">
        <f t="shared" si="45"/>
        <v>0</v>
      </c>
    </row>
    <row r="2919" hidden="1" spans="1:9">
      <c r="A2919">
        <v>1020591</v>
      </c>
      <c r="B2919" t="s">
        <v>3609</v>
      </c>
      <c r="C2919" t="s">
        <v>58</v>
      </c>
      <c r="D2919">
        <v>201804</v>
      </c>
      <c r="E2919">
        <v>21</v>
      </c>
      <c r="F2919">
        <v>21</v>
      </c>
      <c r="G2919">
        <v>0</v>
      </c>
      <c r="H2919">
        <v>0</v>
      </c>
      <c r="I2919">
        <f t="shared" si="45"/>
        <v>0</v>
      </c>
    </row>
    <row r="2920" hidden="1" spans="1:9">
      <c r="A2920">
        <v>1020592</v>
      </c>
      <c r="B2920" t="s">
        <v>3610</v>
      </c>
      <c r="C2920" t="s">
        <v>58</v>
      </c>
      <c r="D2920">
        <v>201804</v>
      </c>
      <c r="E2920">
        <v>177</v>
      </c>
      <c r="F2920">
        <v>177</v>
      </c>
      <c r="G2920">
        <v>0</v>
      </c>
      <c r="H2920">
        <v>0</v>
      </c>
      <c r="I2920">
        <f t="shared" si="45"/>
        <v>0</v>
      </c>
    </row>
    <row r="2921" hidden="1" spans="1:9">
      <c r="A2921">
        <v>1020593</v>
      </c>
      <c r="B2921" t="s">
        <v>3611</v>
      </c>
      <c r="C2921" t="s">
        <v>58</v>
      </c>
      <c r="D2921">
        <v>201804</v>
      </c>
      <c r="E2921">
        <v>86</v>
      </c>
      <c r="F2921">
        <v>86</v>
      </c>
      <c r="G2921">
        <v>0</v>
      </c>
      <c r="H2921">
        <v>0</v>
      </c>
      <c r="I2921">
        <f t="shared" si="45"/>
        <v>0</v>
      </c>
    </row>
    <row r="2922" hidden="1" spans="1:9">
      <c r="A2922">
        <v>1020596</v>
      </c>
      <c r="B2922" t="s">
        <v>3612</v>
      </c>
      <c r="C2922" t="s">
        <v>764</v>
      </c>
      <c r="D2922">
        <v>201804</v>
      </c>
      <c r="E2922">
        <v>1682</v>
      </c>
      <c r="F2922">
        <v>1682</v>
      </c>
      <c r="G2922">
        <v>0</v>
      </c>
      <c r="H2922">
        <v>0</v>
      </c>
      <c r="I2922">
        <f t="shared" si="45"/>
        <v>0</v>
      </c>
    </row>
    <row r="2923" hidden="1" spans="1:9">
      <c r="A2923">
        <v>1020597</v>
      </c>
      <c r="B2923" t="s">
        <v>3613</v>
      </c>
      <c r="C2923" t="s">
        <v>764</v>
      </c>
      <c r="D2923">
        <v>201804</v>
      </c>
      <c r="E2923">
        <v>98</v>
      </c>
      <c r="F2923">
        <v>98</v>
      </c>
      <c r="G2923">
        <v>2</v>
      </c>
      <c r="H2923">
        <v>0</v>
      </c>
      <c r="I2923">
        <f t="shared" si="45"/>
        <v>-2</v>
      </c>
    </row>
    <row r="2924" hidden="1" spans="1:9">
      <c r="A2924">
        <v>1020601</v>
      </c>
      <c r="B2924" t="s">
        <v>3614</v>
      </c>
      <c r="C2924" t="s">
        <v>764</v>
      </c>
      <c r="D2924">
        <v>201804</v>
      </c>
      <c r="E2924">
        <v>402</v>
      </c>
      <c r="F2924">
        <v>402</v>
      </c>
      <c r="G2924">
        <v>0</v>
      </c>
      <c r="H2924">
        <v>0</v>
      </c>
      <c r="I2924">
        <f t="shared" si="45"/>
        <v>0</v>
      </c>
    </row>
    <row r="2925" hidden="1" spans="1:9">
      <c r="A2925">
        <v>1020604</v>
      </c>
      <c r="B2925" t="s">
        <v>3615</v>
      </c>
      <c r="C2925" t="s">
        <v>544</v>
      </c>
      <c r="D2925">
        <v>201804</v>
      </c>
      <c r="E2925">
        <v>513</v>
      </c>
      <c r="F2925">
        <v>513</v>
      </c>
      <c r="G2925">
        <v>0</v>
      </c>
      <c r="H2925">
        <v>0</v>
      </c>
      <c r="I2925">
        <f t="shared" si="45"/>
        <v>0</v>
      </c>
    </row>
    <row r="2926" hidden="1" spans="1:9">
      <c r="A2926">
        <v>1020607</v>
      </c>
      <c r="B2926" t="s">
        <v>3616</v>
      </c>
      <c r="C2926" t="s">
        <v>544</v>
      </c>
      <c r="D2926">
        <v>201804</v>
      </c>
      <c r="E2926">
        <v>1213</v>
      </c>
      <c r="F2926">
        <v>1213</v>
      </c>
      <c r="G2926">
        <v>0</v>
      </c>
      <c r="H2926">
        <v>0</v>
      </c>
      <c r="I2926">
        <f t="shared" si="45"/>
        <v>0</v>
      </c>
    </row>
    <row r="2927" hidden="1" spans="1:9">
      <c r="A2927">
        <v>1020612</v>
      </c>
      <c r="B2927" t="s">
        <v>3617</v>
      </c>
      <c r="C2927" t="s">
        <v>544</v>
      </c>
      <c r="D2927">
        <v>201804</v>
      </c>
      <c r="E2927">
        <v>1327</v>
      </c>
      <c r="F2927">
        <v>1327</v>
      </c>
      <c r="G2927">
        <v>1</v>
      </c>
      <c r="H2927">
        <v>0</v>
      </c>
      <c r="I2927">
        <f t="shared" si="45"/>
        <v>-1</v>
      </c>
    </row>
    <row r="2928" hidden="1" spans="1:9">
      <c r="A2928">
        <v>1020616</v>
      </c>
      <c r="B2928" t="s">
        <v>2993</v>
      </c>
      <c r="C2928" t="s">
        <v>766</v>
      </c>
      <c r="D2928">
        <v>201804</v>
      </c>
      <c r="E2928">
        <v>319</v>
      </c>
      <c r="F2928">
        <v>319</v>
      </c>
      <c r="G2928">
        <v>0</v>
      </c>
      <c r="H2928">
        <v>0</v>
      </c>
      <c r="I2928">
        <f t="shared" si="45"/>
        <v>0</v>
      </c>
    </row>
    <row r="2929" hidden="1" spans="1:9">
      <c r="A2929">
        <v>1020618</v>
      </c>
      <c r="B2929" t="s">
        <v>3618</v>
      </c>
      <c r="C2929" t="s">
        <v>766</v>
      </c>
      <c r="D2929">
        <v>201804</v>
      </c>
      <c r="E2929">
        <v>1815</v>
      </c>
      <c r="F2929">
        <v>1815</v>
      </c>
      <c r="G2929">
        <v>9</v>
      </c>
      <c r="H2929">
        <v>0</v>
      </c>
      <c r="I2929">
        <f t="shared" si="45"/>
        <v>-9</v>
      </c>
    </row>
    <row r="2930" hidden="1" spans="1:9">
      <c r="A2930">
        <v>1020619</v>
      </c>
      <c r="B2930" t="s">
        <v>3619</v>
      </c>
      <c r="C2930" t="s">
        <v>766</v>
      </c>
      <c r="D2930">
        <v>201804</v>
      </c>
      <c r="E2930">
        <v>1333</v>
      </c>
      <c r="F2930">
        <v>1333</v>
      </c>
      <c r="G2930">
        <v>5</v>
      </c>
      <c r="H2930">
        <v>0</v>
      </c>
      <c r="I2930">
        <f t="shared" si="45"/>
        <v>-5</v>
      </c>
    </row>
    <row r="2931" hidden="1" spans="1:9">
      <c r="A2931">
        <v>1020620</v>
      </c>
      <c r="B2931" t="s">
        <v>3620</v>
      </c>
      <c r="C2931" t="s">
        <v>766</v>
      </c>
      <c r="D2931">
        <v>201804</v>
      </c>
      <c r="E2931">
        <v>1769</v>
      </c>
      <c r="F2931">
        <v>1769</v>
      </c>
      <c r="G2931">
        <v>10</v>
      </c>
      <c r="H2931">
        <v>0</v>
      </c>
      <c r="I2931">
        <f t="shared" si="45"/>
        <v>-10</v>
      </c>
    </row>
    <row r="2932" hidden="1" spans="1:9">
      <c r="A2932">
        <v>1020621</v>
      </c>
      <c r="B2932" t="s">
        <v>433</v>
      </c>
      <c r="C2932" t="s">
        <v>766</v>
      </c>
      <c r="D2932">
        <v>201804</v>
      </c>
      <c r="E2932">
        <v>137</v>
      </c>
      <c r="F2932">
        <v>137</v>
      </c>
      <c r="G2932">
        <v>0</v>
      </c>
      <c r="H2932">
        <v>0</v>
      </c>
      <c r="I2932">
        <f t="shared" si="45"/>
        <v>0</v>
      </c>
    </row>
    <row r="2933" hidden="1" spans="1:9">
      <c r="A2933">
        <v>1020623</v>
      </c>
      <c r="B2933" t="s">
        <v>3621</v>
      </c>
      <c r="C2933" t="s">
        <v>766</v>
      </c>
      <c r="D2933">
        <v>201804</v>
      </c>
      <c r="E2933">
        <v>76</v>
      </c>
      <c r="F2933">
        <v>76</v>
      </c>
      <c r="G2933">
        <v>0</v>
      </c>
      <c r="H2933">
        <v>0</v>
      </c>
      <c r="I2933">
        <f t="shared" si="45"/>
        <v>0</v>
      </c>
    </row>
    <row r="2934" hidden="1" spans="1:9">
      <c r="A2934">
        <v>1020624</v>
      </c>
      <c r="B2934" t="s">
        <v>3622</v>
      </c>
      <c r="C2934" t="s">
        <v>436</v>
      </c>
      <c r="D2934">
        <v>201804</v>
      </c>
      <c r="E2934">
        <v>772</v>
      </c>
      <c r="F2934">
        <v>772</v>
      </c>
      <c r="G2934">
        <v>0</v>
      </c>
      <c r="H2934">
        <v>0</v>
      </c>
      <c r="I2934">
        <f t="shared" si="45"/>
        <v>0</v>
      </c>
    </row>
    <row r="2935" hidden="1" spans="1:9">
      <c r="A2935">
        <v>1020625</v>
      </c>
      <c r="B2935" t="s">
        <v>3623</v>
      </c>
      <c r="C2935" t="s">
        <v>436</v>
      </c>
      <c r="D2935">
        <v>201804</v>
      </c>
      <c r="E2935">
        <v>458</v>
      </c>
      <c r="F2935">
        <v>458</v>
      </c>
      <c r="G2935">
        <v>0</v>
      </c>
      <c r="H2935">
        <v>0</v>
      </c>
      <c r="I2935">
        <f t="shared" si="45"/>
        <v>0</v>
      </c>
    </row>
    <row r="2936" hidden="1" spans="1:9">
      <c r="A2936">
        <v>1020629</v>
      </c>
      <c r="B2936" t="s">
        <v>3624</v>
      </c>
      <c r="C2936" t="s">
        <v>436</v>
      </c>
      <c r="D2936">
        <v>201804</v>
      </c>
      <c r="E2936">
        <v>658</v>
      </c>
      <c r="F2936">
        <v>658</v>
      </c>
      <c r="G2936">
        <v>0</v>
      </c>
      <c r="H2936">
        <v>0</v>
      </c>
      <c r="I2936">
        <f t="shared" si="45"/>
        <v>0</v>
      </c>
    </row>
    <row r="2937" hidden="1" spans="1:9">
      <c r="A2937">
        <v>1020630</v>
      </c>
      <c r="B2937" t="s">
        <v>3625</v>
      </c>
      <c r="C2937" t="s">
        <v>436</v>
      </c>
      <c r="D2937">
        <v>201804</v>
      </c>
      <c r="E2937">
        <v>679</v>
      </c>
      <c r="F2937">
        <v>679</v>
      </c>
      <c r="G2937">
        <v>0</v>
      </c>
      <c r="H2937">
        <v>0</v>
      </c>
      <c r="I2937">
        <f t="shared" si="45"/>
        <v>0</v>
      </c>
    </row>
    <row r="2938" hidden="1" spans="1:9">
      <c r="A2938">
        <v>1020631</v>
      </c>
      <c r="B2938" t="s">
        <v>3626</v>
      </c>
      <c r="C2938" t="s">
        <v>436</v>
      </c>
      <c r="D2938">
        <v>201804</v>
      </c>
      <c r="E2938">
        <v>677</v>
      </c>
      <c r="F2938">
        <v>677</v>
      </c>
      <c r="G2938">
        <v>1</v>
      </c>
      <c r="H2938">
        <v>0</v>
      </c>
      <c r="I2938">
        <f t="shared" si="45"/>
        <v>-1</v>
      </c>
    </row>
    <row r="2939" hidden="1" spans="1:9">
      <c r="A2939">
        <v>1020632</v>
      </c>
      <c r="B2939" t="s">
        <v>3627</v>
      </c>
      <c r="C2939" t="s">
        <v>436</v>
      </c>
      <c r="D2939">
        <v>201804</v>
      </c>
      <c r="E2939">
        <v>991</v>
      </c>
      <c r="F2939">
        <v>991</v>
      </c>
      <c r="G2939">
        <v>6</v>
      </c>
      <c r="H2939">
        <v>0</v>
      </c>
      <c r="I2939">
        <f t="shared" si="45"/>
        <v>-6</v>
      </c>
    </row>
    <row r="2940" hidden="1" spans="1:9">
      <c r="A2940">
        <v>1020635</v>
      </c>
      <c r="B2940" t="s">
        <v>3628</v>
      </c>
      <c r="C2940" t="s">
        <v>116</v>
      </c>
      <c r="D2940">
        <v>201804</v>
      </c>
      <c r="E2940">
        <v>878</v>
      </c>
      <c r="F2940">
        <v>878</v>
      </c>
      <c r="G2940">
        <v>4</v>
      </c>
      <c r="H2940">
        <v>0</v>
      </c>
      <c r="I2940">
        <f t="shared" si="45"/>
        <v>-4</v>
      </c>
    </row>
    <row r="2941" hidden="1" spans="1:9">
      <c r="A2941">
        <v>1020638</v>
      </c>
      <c r="B2941" t="s">
        <v>3629</v>
      </c>
      <c r="C2941" t="s">
        <v>116</v>
      </c>
      <c r="D2941">
        <v>201804</v>
      </c>
      <c r="E2941">
        <v>100</v>
      </c>
      <c r="F2941">
        <v>100</v>
      </c>
      <c r="G2941">
        <v>0</v>
      </c>
      <c r="H2941">
        <v>0</v>
      </c>
      <c r="I2941">
        <f t="shared" si="45"/>
        <v>0</v>
      </c>
    </row>
    <row r="2942" hidden="1" spans="1:9">
      <c r="A2942">
        <v>1020642</v>
      </c>
      <c r="B2942" t="s">
        <v>3630</v>
      </c>
      <c r="C2942" t="s">
        <v>116</v>
      </c>
      <c r="D2942">
        <v>201804</v>
      </c>
      <c r="E2942">
        <v>510</v>
      </c>
      <c r="F2942">
        <v>510</v>
      </c>
      <c r="G2942">
        <v>0</v>
      </c>
      <c r="H2942">
        <v>0</v>
      </c>
      <c r="I2942">
        <f t="shared" si="45"/>
        <v>0</v>
      </c>
    </row>
    <row r="2943" hidden="1" spans="1:9">
      <c r="A2943">
        <v>1020645</v>
      </c>
      <c r="B2943" t="s">
        <v>3631</v>
      </c>
      <c r="C2943" t="s">
        <v>438</v>
      </c>
      <c r="D2943">
        <v>201804</v>
      </c>
      <c r="E2943">
        <v>488</v>
      </c>
      <c r="F2943">
        <v>488</v>
      </c>
      <c r="G2943">
        <v>0</v>
      </c>
      <c r="H2943">
        <v>0</v>
      </c>
      <c r="I2943">
        <f t="shared" si="45"/>
        <v>0</v>
      </c>
    </row>
    <row r="2944" hidden="1" spans="1:9">
      <c r="A2944">
        <v>1020647</v>
      </c>
      <c r="B2944" t="s">
        <v>3632</v>
      </c>
      <c r="C2944" t="s">
        <v>438</v>
      </c>
      <c r="D2944">
        <v>201804</v>
      </c>
      <c r="E2944">
        <v>1136</v>
      </c>
      <c r="F2944">
        <v>1136</v>
      </c>
      <c r="G2944">
        <v>2</v>
      </c>
      <c r="H2944">
        <v>0</v>
      </c>
      <c r="I2944">
        <f t="shared" si="45"/>
        <v>-2</v>
      </c>
    </row>
    <row r="2945" hidden="1" spans="1:9">
      <c r="A2945">
        <v>1020650</v>
      </c>
      <c r="B2945" t="s">
        <v>3633</v>
      </c>
      <c r="C2945" t="s">
        <v>438</v>
      </c>
      <c r="D2945">
        <v>201804</v>
      </c>
      <c r="E2945">
        <v>624</v>
      </c>
      <c r="F2945">
        <v>624</v>
      </c>
      <c r="G2945">
        <v>1</v>
      </c>
      <c r="H2945">
        <v>0</v>
      </c>
      <c r="I2945">
        <f t="shared" si="45"/>
        <v>-1</v>
      </c>
    </row>
    <row r="2946" hidden="1" spans="1:9">
      <c r="A2946">
        <v>1020651</v>
      </c>
      <c r="B2946" t="s">
        <v>3634</v>
      </c>
      <c r="C2946" t="s">
        <v>438</v>
      </c>
      <c r="D2946">
        <v>201804</v>
      </c>
      <c r="E2946">
        <v>751</v>
      </c>
      <c r="F2946">
        <v>751</v>
      </c>
      <c r="G2946">
        <v>5</v>
      </c>
      <c r="H2946">
        <v>0</v>
      </c>
      <c r="I2946">
        <f t="shared" si="45"/>
        <v>-5</v>
      </c>
    </row>
    <row r="2947" hidden="1" spans="1:9">
      <c r="A2947">
        <v>1020654</v>
      </c>
      <c r="B2947" t="s">
        <v>3635</v>
      </c>
      <c r="C2947" t="s">
        <v>1169</v>
      </c>
      <c r="D2947">
        <v>201804</v>
      </c>
      <c r="E2947">
        <v>246</v>
      </c>
      <c r="F2947">
        <v>246</v>
      </c>
      <c r="G2947">
        <v>1</v>
      </c>
      <c r="H2947">
        <v>0</v>
      </c>
      <c r="I2947">
        <f t="shared" ref="I2947:I3010" si="46">H2947-G2947</f>
        <v>-1</v>
      </c>
    </row>
    <row r="2948" hidden="1" spans="1:9">
      <c r="A2948">
        <v>1020661</v>
      </c>
      <c r="B2948" t="s">
        <v>3636</v>
      </c>
      <c r="C2948" t="s">
        <v>1169</v>
      </c>
      <c r="D2948">
        <v>201804</v>
      </c>
      <c r="E2948">
        <v>512</v>
      </c>
      <c r="F2948">
        <v>512</v>
      </c>
      <c r="G2948">
        <v>7</v>
      </c>
      <c r="H2948">
        <v>0</v>
      </c>
      <c r="I2948">
        <f t="shared" si="46"/>
        <v>-7</v>
      </c>
    </row>
    <row r="2949" hidden="1" spans="1:9">
      <c r="A2949">
        <v>1020662</v>
      </c>
      <c r="B2949" t="s">
        <v>3637</v>
      </c>
      <c r="C2949" t="s">
        <v>1169</v>
      </c>
      <c r="D2949">
        <v>201804</v>
      </c>
      <c r="E2949">
        <v>150</v>
      </c>
      <c r="F2949">
        <v>150</v>
      </c>
      <c r="G2949">
        <v>0</v>
      </c>
      <c r="H2949">
        <v>0</v>
      </c>
      <c r="I2949">
        <f t="shared" si="46"/>
        <v>0</v>
      </c>
    </row>
    <row r="2950" hidden="1" spans="1:9">
      <c r="A2950">
        <v>1020663</v>
      </c>
      <c r="B2950" t="s">
        <v>3638</v>
      </c>
      <c r="C2950" t="s">
        <v>1169</v>
      </c>
      <c r="D2950">
        <v>201804</v>
      </c>
      <c r="E2950">
        <v>1183</v>
      </c>
      <c r="F2950">
        <v>1183</v>
      </c>
      <c r="G2950">
        <v>6</v>
      </c>
      <c r="H2950">
        <v>0</v>
      </c>
      <c r="I2950">
        <f t="shared" si="46"/>
        <v>-6</v>
      </c>
    </row>
    <row r="2951" hidden="1" spans="1:9">
      <c r="A2951">
        <v>1020671</v>
      </c>
      <c r="B2951" t="s">
        <v>3639</v>
      </c>
      <c r="C2951" t="s">
        <v>493</v>
      </c>
      <c r="D2951">
        <v>201804</v>
      </c>
      <c r="E2951">
        <v>978</v>
      </c>
      <c r="F2951">
        <v>978</v>
      </c>
      <c r="G2951">
        <v>5</v>
      </c>
      <c r="H2951">
        <v>0</v>
      </c>
      <c r="I2951">
        <f t="shared" si="46"/>
        <v>-5</v>
      </c>
    </row>
    <row r="2952" hidden="1" spans="1:9">
      <c r="A2952">
        <v>1020672</v>
      </c>
      <c r="B2952" t="s">
        <v>3640</v>
      </c>
      <c r="C2952" t="s">
        <v>493</v>
      </c>
      <c r="D2952">
        <v>201804</v>
      </c>
      <c r="E2952">
        <v>409</v>
      </c>
      <c r="F2952">
        <v>409</v>
      </c>
      <c r="G2952">
        <v>0</v>
      </c>
      <c r="H2952">
        <v>0</v>
      </c>
      <c r="I2952">
        <f t="shared" si="46"/>
        <v>0</v>
      </c>
    </row>
    <row r="2953" hidden="1" spans="1:9">
      <c r="A2953">
        <v>1020674</v>
      </c>
      <c r="B2953" t="s">
        <v>3641</v>
      </c>
      <c r="C2953" t="s">
        <v>1173</v>
      </c>
      <c r="D2953">
        <v>201804</v>
      </c>
      <c r="E2953">
        <v>161</v>
      </c>
      <c r="F2953">
        <v>161</v>
      </c>
      <c r="G2953">
        <v>3</v>
      </c>
      <c r="H2953">
        <v>0</v>
      </c>
      <c r="I2953">
        <f t="shared" si="46"/>
        <v>-3</v>
      </c>
    </row>
    <row r="2954" hidden="1" spans="1:9">
      <c r="A2954">
        <v>1020679</v>
      </c>
      <c r="B2954" t="s">
        <v>3642</v>
      </c>
      <c r="C2954" t="s">
        <v>1173</v>
      </c>
      <c r="D2954">
        <v>201804</v>
      </c>
      <c r="E2954">
        <v>381</v>
      </c>
      <c r="F2954">
        <v>381</v>
      </c>
      <c r="G2954">
        <v>2</v>
      </c>
      <c r="H2954">
        <v>0</v>
      </c>
      <c r="I2954">
        <f t="shared" si="46"/>
        <v>-2</v>
      </c>
    </row>
    <row r="2955" hidden="1" spans="1:9">
      <c r="A2955">
        <v>1020680</v>
      </c>
      <c r="B2955" t="s">
        <v>3643</v>
      </c>
      <c r="C2955" t="s">
        <v>1173</v>
      </c>
      <c r="D2955">
        <v>201804</v>
      </c>
      <c r="E2955">
        <v>100</v>
      </c>
      <c r="F2955">
        <v>100</v>
      </c>
      <c r="G2955">
        <v>0</v>
      </c>
      <c r="H2955">
        <v>0</v>
      </c>
      <c r="I2955">
        <f t="shared" si="46"/>
        <v>0</v>
      </c>
    </row>
    <row r="2956" hidden="1" spans="1:9">
      <c r="A2956">
        <v>1020681</v>
      </c>
      <c r="B2956" t="s">
        <v>3644</v>
      </c>
      <c r="C2956" t="s">
        <v>1173</v>
      </c>
      <c r="D2956">
        <v>201804</v>
      </c>
      <c r="E2956">
        <v>158</v>
      </c>
      <c r="F2956">
        <v>158</v>
      </c>
      <c r="G2956">
        <v>0</v>
      </c>
      <c r="H2956">
        <v>0</v>
      </c>
      <c r="I2956">
        <f t="shared" si="46"/>
        <v>0</v>
      </c>
    </row>
    <row r="2957" hidden="1" spans="1:9">
      <c r="A2957">
        <v>1020684</v>
      </c>
      <c r="B2957" t="s">
        <v>3645</v>
      </c>
      <c r="C2957" t="s">
        <v>1173</v>
      </c>
      <c r="D2957">
        <v>201804</v>
      </c>
      <c r="E2957">
        <v>247</v>
      </c>
      <c r="F2957">
        <v>247</v>
      </c>
      <c r="G2957">
        <v>1</v>
      </c>
      <c r="H2957">
        <v>0</v>
      </c>
      <c r="I2957">
        <f t="shared" si="46"/>
        <v>-1</v>
      </c>
    </row>
    <row r="2958" hidden="1" spans="1:9">
      <c r="A2958">
        <v>1020685</v>
      </c>
      <c r="B2958" t="s">
        <v>3646</v>
      </c>
      <c r="C2958" t="s">
        <v>1173</v>
      </c>
      <c r="D2958">
        <v>201804</v>
      </c>
      <c r="E2958">
        <v>34</v>
      </c>
      <c r="F2958">
        <v>34</v>
      </c>
      <c r="G2958">
        <v>0</v>
      </c>
      <c r="H2958">
        <v>0</v>
      </c>
      <c r="I2958">
        <f t="shared" si="46"/>
        <v>0</v>
      </c>
    </row>
    <row r="2959" hidden="1" spans="1:9">
      <c r="A2959">
        <v>1020687</v>
      </c>
      <c r="B2959" t="s">
        <v>3647</v>
      </c>
      <c r="C2959" t="s">
        <v>1173</v>
      </c>
      <c r="D2959">
        <v>201804</v>
      </c>
      <c r="E2959">
        <v>171</v>
      </c>
      <c r="F2959">
        <v>171</v>
      </c>
      <c r="G2959">
        <v>1</v>
      </c>
      <c r="H2959">
        <v>0</v>
      </c>
      <c r="I2959">
        <f t="shared" si="46"/>
        <v>-1</v>
      </c>
    </row>
    <row r="2960" hidden="1" spans="1:9">
      <c r="A2960">
        <v>1020688</v>
      </c>
      <c r="B2960" t="s">
        <v>3648</v>
      </c>
      <c r="C2960" t="s">
        <v>3598</v>
      </c>
      <c r="D2960">
        <v>201804</v>
      </c>
      <c r="E2960">
        <v>158</v>
      </c>
      <c r="F2960">
        <v>158</v>
      </c>
      <c r="G2960">
        <v>0</v>
      </c>
      <c r="H2960">
        <v>0</v>
      </c>
      <c r="I2960">
        <f t="shared" si="46"/>
        <v>0</v>
      </c>
    </row>
    <row r="2961" hidden="1" spans="1:9">
      <c r="A2961">
        <v>1020690</v>
      </c>
      <c r="B2961" t="s">
        <v>3649</v>
      </c>
      <c r="C2961" t="s">
        <v>960</v>
      </c>
      <c r="D2961">
        <v>201804</v>
      </c>
      <c r="E2961">
        <v>309</v>
      </c>
      <c r="F2961">
        <v>309</v>
      </c>
      <c r="G2961">
        <v>0</v>
      </c>
      <c r="H2961">
        <v>0</v>
      </c>
      <c r="I2961">
        <f t="shared" si="46"/>
        <v>0</v>
      </c>
    </row>
    <row r="2962" hidden="1" spans="1:9">
      <c r="A2962">
        <v>1020691</v>
      </c>
      <c r="B2962" t="s">
        <v>3650</v>
      </c>
      <c r="C2962" t="s">
        <v>960</v>
      </c>
      <c r="D2962">
        <v>201804</v>
      </c>
      <c r="E2962">
        <v>257</v>
      </c>
      <c r="F2962">
        <v>257</v>
      </c>
      <c r="G2962">
        <v>0</v>
      </c>
      <c r="H2962">
        <v>0</v>
      </c>
      <c r="I2962">
        <f t="shared" si="46"/>
        <v>0</v>
      </c>
    </row>
    <row r="2963" hidden="1" spans="1:9">
      <c r="A2963">
        <v>1020692</v>
      </c>
      <c r="B2963" t="s">
        <v>3651</v>
      </c>
      <c r="C2963" t="s">
        <v>960</v>
      </c>
      <c r="D2963">
        <v>201804</v>
      </c>
      <c r="E2963">
        <v>290</v>
      </c>
      <c r="F2963">
        <v>290</v>
      </c>
      <c r="G2963">
        <v>0</v>
      </c>
      <c r="H2963">
        <v>0</v>
      </c>
      <c r="I2963">
        <f t="shared" si="46"/>
        <v>0</v>
      </c>
    </row>
    <row r="2964" hidden="1" spans="1:9">
      <c r="A2964">
        <v>1020693</v>
      </c>
      <c r="B2964" t="s">
        <v>3652</v>
      </c>
      <c r="C2964" t="s">
        <v>960</v>
      </c>
      <c r="D2964">
        <v>201804</v>
      </c>
      <c r="E2964">
        <v>145</v>
      </c>
      <c r="F2964">
        <v>145</v>
      </c>
      <c r="G2964">
        <v>0</v>
      </c>
      <c r="H2964">
        <v>0</v>
      </c>
      <c r="I2964">
        <f t="shared" si="46"/>
        <v>0</v>
      </c>
    </row>
    <row r="2965" hidden="1" spans="1:9">
      <c r="A2965">
        <v>1020696</v>
      </c>
      <c r="B2965" t="s">
        <v>3653</v>
      </c>
      <c r="C2965" t="s">
        <v>960</v>
      </c>
      <c r="D2965">
        <v>201804</v>
      </c>
      <c r="E2965">
        <v>116</v>
      </c>
      <c r="F2965">
        <v>116</v>
      </c>
      <c r="G2965">
        <v>0</v>
      </c>
      <c r="H2965">
        <v>0</v>
      </c>
      <c r="I2965">
        <f t="shared" si="46"/>
        <v>0</v>
      </c>
    </row>
    <row r="2966" hidden="1" spans="1:9">
      <c r="A2966">
        <v>1020697</v>
      </c>
      <c r="B2966" t="s">
        <v>3654</v>
      </c>
      <c r="C2966" t="s">
        <v>960</v>
      </c>
      <c r="D2966">
        <v>201804</v>
      </c>
      <c r="E2966">
        <v>132</v>
      </c>
      <c r="F2966">
        <v>132</v>
      </c>
      <c r="G2966">
        <v>0</v>
      </c>
      <c r="H2966">
        <v>0</v>
      </c>
      <c r="I2966">
        <f t="shared" si="46"/>
        <v>0</v>
      </c>
    </row>
    <row r="2967" hidden="1" spans="1:9">
      <c r="A2967">
        <v>1020699</v>
      </c>
      <c r="B2967" t="s">
        <v>3655</v>
      </c>
      <c r="C2967" t="s">
        <v>960</v>
      </c>
      <c r="D2967">
        <v>201804</v>
      </c>
      <c r="E2967">
        <v>478</v>
      </c>
      <c r="F2967">
        <v>478</v>
      </c>
      <c r="G2967">
        <v>0</v>
      </c>
      <c r="H2967">
        <v>0</v>
      </c>
      <c r="I2967">
        <f t="shared" si="46"/>
        <v>0</v>
      </c>
    </row>
    <row r="2968" hidden="1" spans="1:9">
      <c r="A2968">
        <v>1020700</v>
      </c>
      <c r="B2968" t="s">
        <v>3656</v>
      </c>
      <c r="C2968" t="s">
        <v>960</v>
      </c>
      <c r="D2968">
        <v>201804</v>
      </c>
      <c r="E2968">
        <v>457</v>
      </c>
      <c r="F2968">
        <v>457</v>
      </c>
      <c r="G2968">
        <v>0</v>
      </c>
      <c r="H2968">
        <v>0</v>
      </c>
      <c r="I2968">
        <f t="shared" si="46"/>
        <v>0</v>
      </c>
    </row>
    <row r="2969" hidden="1" spans="1:9">
      <c r="A2969">
        <v>1020701</v>
      </c>
      <c r="B2969" t="s">
        <v>3657</v>
      </c>
      <c r="C2969" t="s">
        <v>960</v>
      </c>
      <c r="D2969">
        <v>201804</v>
      </c>
      <c r="E2969">
        <v>127</v>
      </c>
      <c r="F2969">
        <v>127</v>
      </c>
      <c r="G2969">
        <v>0</v>
      </c>
      <c r="H2969">
        <v>0</v>
      </c>
      <c r="I2969">
        <f t="shared" si="46"/>
        <v>0</v>
      </c>
    </row>
    <row r="2970" hidden="1" spans="1:9">
      <c r="A2970">
        <v>1020703</v>
      </c>
      <c r="B2970" t="s">
        <v>3658</v>
      </c>
      <c r="C2970" t="s">
        <v>960</v>
      </c>
      <c r="D2970">
        <v>201804</v>
      </c>
      <c r="E2970">
        <v>160</v>
      </c>
      <c r="F2970">
        <v>160</v>
      </c>
      <c r="G2970">
        <v>0</v>
      </c>
      <c r="H2970">
        <v>0</v>
      </c>
      <c r="I2970">
        <f t="shared" si="46"/>
        <v>0</v>
      </c>
    </row>
    <row r="2971" hidden="1" spans="1:9">
      <c r="A2971">
        <v>1020705</v>
      </c>
      <c r="B2971" t="s">
        <v>3659</v>
      </c>
      <c r="C2971" t="s">
        <v>960</v>
      </c>
      <c r="D2971">
        <v>201804</v>
      </c>
      <c r="E2971">
        <v>516</v>
      </c>
      <c r="F2971">
        <v>516</v>
      </c>
      <c r="G2971">
        <v>0</v>
      </c>
      <c r="H2971">
        <v>0</v>
      </c>
      <c r="I2971">
        <f t="shared" si="46"/>
        <v>0</v>
      </c>
    </row>
    <row r="2972" hidden="1" spans="1:9">
      <c r="A2972">
        <v>1020706</v>
      </c>
      <c r="B2972" t="s">
        <v>3660</v>
      </c>
      <c r="C2972" t="s">
        <v>960</v>
      </c>
      <c r="D2972">
        <v>201804</v>
      </c>
      <c r="E2972">
        <v>10</v>
      </c>
      <c r="F2972">
        <v>10</v>
      </c>
      <c r="G2972">
        <v>0</v>
      </c>
      <c r="H2972">
        <v>0</v>
      </c>
      <c r="I2972">
        <f t="shared" si="46"/>
        <v>0</v>
      </c>
    </row>
    <row r="2973" hidden="1" spans="1:9">
      <c r="A2973">
        <v>1020707</v>
      </c>
      <c r="B2973" t="s">
        <v>2066</v>
      </c>
      <c r="C2973" t="s">
        <v>960</v>
      </c>
      <c r="D2973">
        <v>201804</v>
      </c>
      <c r="E2973">
        <v>616</v>
      </c>
      <c r="F2973">
        <v>616</v>
      </c>
      <c r="G2973">
        <v>0</v>
      </c>
      <c r="H2973">
        <v>0</v>
      </c>
      <c r="I2973">
        <f t="shared" si="46"/>
        <v>0</v>
      </c>
    </row>
    <row r="2974" hidden="1" spans="1:9">
      <c r="A2974">
        <v>1020708</v>
      </c>
      <c r="B2974" t="s">
        <v>3661</v>
      </c>
      <c r="C2974" t="s">
        <v>960</v>
      </c>
      <c r="D2974">
        <v>201804</v>
      </c>
      <c r="E2974">
        <v>509</v>
      </c>
      <c r="F2974">
        <v>509</v>
      </c>
      <c r="G2974">
        <v>0</v>
      </c>
      <c r="H2974">
        <v>0</v>
      </c>
      <c r="I2974">
        <f t="shared" si="46"/>
        <v>0</v>
      </c>
    </row>
    <row r="2975" hidden="1" spans="1:9">
      <c r="A2975">
        <v>1020709</v>
      </c>
      <c r="B2975" t="s">
        <v>3662</v>
      </c>
      <c r="C2975" t="s">
        <v>962</v>
      </c>
      <c r="D2975">
        <v>201804</v>
      </c>
      <c r="E2975">
        <v>880</v>
      </c>
      <c r="F2975">
        <v>880</v>
      </c>
      <c r="G2975">
        <v>0</v>
      </c>
      <c r="H2975">
        <v>0</v>
      </c>
      <c r="I2975">
        <f t="shared" si="46"/>
        <v>0</v>
      </c>
    </row>
    <row r="2976" hidden="1" spans="1:9">
      <c r="A2976">
        <v>1020714</v>
      </c>
      <c r="B2976" t="s">
        <v>3663</v>
      </c>
      <c r="C2976" t="s">
        <v>962</v>
      </c>
      <c r="D2976">
        <v>201804</v>
      </c>
      <c r="E2976">
        <v>389</v>
      </c>
      <c r="F2976">
        <v>389</v>
      </c>
      <c r="G2976">
        <v>6</v>
      </c>
      <c r="H2976">
        <v>0</v>
      </c>
      <c r="I2976">
        <f t="shared" si="46"/>
        <v>-6</v>
      </c>
    </row>
    <row r="2977" hidden="1" spans="1:9">
      <c r="A2977">
        <v>1020715</v>
      </c>
      <c r="B2977" t="s">
        <v>388</v>
      </c>
      <c r="C2977" t="s">
        <v>962</v>
      </c>
      <c r="D2977">
        <v>201804</v>
      </c>
      <c r="E2977">
        <v>1693</v>
      </c>
      <c r="F2977">
        <v>1693</v>
      </c>
      <c r="G2977">
        <v>9</v>
      </c>
      <c r="H2977">
        <v>0</v>
      </c>
      <c r="I2977">
        <f t="shared" si="46"/>
        <v>-9</v>
      </c>
    </row>
    <row r="2978" hidden="1" spans="1:9">
      <c r="A2978">
        <v>1020721</v>
      </c>
      <c r="B2978" t="s">
        <v>3664</v>
      </c>
      <c r="C2978" t="s">
        <v>962</v>
      </c>
      <c r="D2978">
        <v>201804</v>
      </c>
      <c r="E2978">
        <v>867</v>
      </c>
      <c r="F2978">
        <v>867</v>
      </c>
      <c r="G2978">
        <v>12</v>
      </c>
      <c r="H2978">
        <v>0</v>
      </c>
      <c r="I2978">
        <f t="shared" si="46"/>
        <v>-12</v>
      </c>
    </row>
    <row r="2979" hidden="1" spans="1:9">
      <c r="A2979">
        <v>1020732</v>
      </c>
      <c r="B2979" t="s">
        <v>3665</v>
      </c>
      <c r="C2979" t="s">
        <v>197</v>
      </c>
      <c r="D2979">
        <v>201804</v>
      </c>
      <c r="E2979">
        <v>549</v>
      </c>
      <c r="F2979">
        <v>549</v>
      </c>
      <c r="G2979">
        <v>0</v>
      </c>
      <c r="H2979">
        <v>0</v>
      </c>
      <c r="I2979">
        <f t="shared" si="46"/>
        <v>0</v>
      </c>
    </row>
    <row r="2980" hidden="1" spans="1:9">
      <c r="A2980">
        <v>1020734</v>
      </c>
      <c r="B2980" t="s">
        <v>3666</v>
      </c>
      <c r="C2980" t="s">
        <v>197</v>
      </c>
      <c r="D2980">
        <v>201804</v>
      </c>
      <c r="E2980">
        <v>378</v>
      </c>
      <c r="F2980">
        <v>378</v>
      </c>
      <c r="G2980">
        <v>1</v>
      </c>
      <c r="H2980">
        <v>0</v>
      </c>
      <c r="I2980">
        <f t="shared" si="46"/>
        <v>-1</v>
      </c>
    </row>
    <row r="2981" hidden="1" spans="1:9">
      <c r="A2981">
        <v>1020737</v>
      </c>
      <c r="B2981" t="s">
        <v>3667</v>
      </c>
      <c r="C2981" t="s">
        <v>1306</v>
      </c>
      <c r="D2981">
        <v>201804</v>
      </c>
      <c r="E2981">
        <v>162</v>
      </c>
      <c r="F2981">
        <v>162</v>
      </c>
      <c r="G2981">
        <v>0</v>
      </c>
      <c r="H2981">
        <v>0</v>
      </c>
      <c r="I2981">
        <f t="shared" si="46"/>
        <v>0</v>
      </c>
    </row>
    <row r="2982" hidden="1" spans="1:9">
      <c r="A2982">
        <v>1020739</v>
      </c>
      <c r="B2982" t="s">
        <v>3668</v>
      </c>
      <c r="C2982" t="s">
        <v>1306</v>
      </c>
      <c r="D2982">
        <v>201804</v>
      </c>
      <c r="E2982">
        <v>1</v>
      </c>
      <c r="F2982">
        <v>1</v>
      </c>
      <c r="G2982">
        <v>0</v>
      </c>
      <c r="H2982">
        <v>0</v>
      </c>
      <c r="I2982">
        <f t="shared" si="46"/>
        <v>0</v>
      </c>
    </row>
    <row r="2983" hidden="1" spans="1:9">
      <c r="A2983">
        <v>1020740</v>
      </c>
      <c r="B2983" t="s">
        <v>3669</v>
      </c>
      <c r="C2983" t="s">
        <v>1306</v>
      </c>
      <c r="D2983">
        <v>201804</v>
      </c>
      <c r="E2983">
        <v>124</v>
      </c>
      <c r="F2983">
        <v>124</v>
      </c>
      <c r="G2983">
        <v>0</v>
      </c>
      <c r="H2983">
        <v>0</v>
      </c>
      <c r="I2983">
        <f t="shared" si="46"/>
        <v>0</v>
      </c>
    </row>
    <row r="2984" hidden="1" spans="1:9">
      <c r="A2984">
        <v>1020741</v>
      </c>
      <c r="B2984" t="s">
        <v>3670</v>
      </c>
      <c r="C2984" t="s">
        <v>1306</v>
      </c>
      <c r="D2984">
        <v>201804</v>
      </c>
      <c r="E2984">
        <v>21</v>
      </c>
      <c r="F2984">
        <v>21</v>
      </c>
      <c r="G2984">
        <v>0</v>
      </c>
      <c r="H2984">
        <v>0</v>
      </c>
      <c r="I2984">
        <f t="shared" si="46"/>
        <v>0</v>
      </c>
    </row>
    <row r="2985" hidden="1" spans="1:9">
      <c r="A2985">
        <v>1020742</v>
      </c>
      <c r="B2985" t="s">
        <v>3671</v>
      </c>
      <c r="C2985" t="s">
        <v>1306</v>
      </c>
      <c r="D2985">
        <v>201804</v>
      </c>
      <c r="E2985">
        <v>246</v>
      </c>
      <c r="F2985">
        <v>246</v>
      </c>
      <c r="G2985">
        <v>0</v>
      </c>
      <c r="H2985">
        <v>0</v>
      </c>
      <c r="I2985">
        <f t="shared" si="46"/>
        <v>0</v>
      </c>
    </row>
    <row r="2986" hidden="1" spans="1:9">
      <c r="A2986">
        <v>1020743</v>
      </c>
      <c r="B2986" t="s">
        <v>3672</v>
      </c>
      <c r="C2986" t="s">
        <v>1306</v>
      </c>
      <c r="D2986">
        <v>201804</v>
      </c>
      <c r="E2986">
        <v>158</v>
      </c>
      <c r="F2986">
        <v>158</v>
      </c>
      <c r="G2986">
        <v>0</v>
      </c>
      <c r="H2986">
        <v>0</v>
      </c>
      <c r="I2986">
        <f t="shared" si="46"/>
        <v>0</v>
      </c>
    </row>
    <row r="2987" hidden="1" spans="1:9">
      <c r="A2987">
        <v>1020745</v>
      </c>
      <c r="B2987" t="s">
        <v>658</v>
      </c>
      <c r="C2987" t="s">
        <v>198</v>
      </c>
      <c r="D2987">
        <v>201804</v>
      </c>
      <c r="E2987">
        <v>246</v>
      </c>
      <c r="F2987">
        <v>246</v>
      </c>
      <c r="G2987">
        <v>0</v>
      </c>
      <c r="H2987">
        <v>0</v>
      </c>
      <c r="I2987">
        <f t="shared" si="46"/>
        <v>0</v>
      </c>
    </row>
    <row r="2988" hidden="1" spans="1:9">
      <c r="A2988">
        <v>1020746</v>
      </c>
      <c r="B2988" t="s">
        <v>3673</v>
      </c>
      <c r="C2988" t="s">
        <v>198</v>
      </c>
      <c r="D2988">
        <v>201804</v>
      </c>
      <c r="E2988">
        <v>106</v>
      </c>
      <c r="F2988">
        <v>106</v>
      </c>
      <c r="G2988">
        <v>0</v>
      </c>
      <c r="H2988">
        <v>0</v>
      </c>
      <c r="I2988">
        <f t="shared" si="46"/>
        <v>0</v>
      </c>
    </row>
    <row r="2989" hidden="1" spans="1:9">
      <c r="A2989">
        <v>1020747</v>
      </c>
      <c r="B2989" t="s">
        <v>3674</v>
      </c>
      <c r="C2989" t="s">
        <v>198</v>
      </c>
      <c r="D2989">
        <v>201804</v>
      </c>
      <c r="E2989">
        <v>50</v>
      </c>
      <c r="F2989">
        <v>50</v>
      </c>
      <c r="G2989">
        <v>0</v>
      </c>
      <c r="H2989">
        <v>0</v>
      </c>
      <c r="I2989">
        <f t="shared" si="46"/>
        <v>0</v>
      </c>
    </row>
    <row r="2990" hidden="1" spans="1:9">
      <c r="A2990">
        <v>1020748</v>
      </c>
      <c r="B2990" t="s">
        <v>2798</v>
      </c>
      <c r="C2990" t="s">
        <v>198</v>
      </c>
      <c r="D2990">
        <v>201804</v>
      </c>
      <c r="E2990">
        <v>186</v>
      </c>
      <c r="F2990">
        <v>186</v>
      </c>
      <c r="G2990">
        <v>0</v>
      </c>
      <c r="H2990">
        <v>0</v>
      </c>
      <c r="I2990">
        <f t="shared" si="46"/>
        <v>0</v>
      </c>
    </row>
    <row r="2991" hidden="1" spans="1:9">
      <c r="A2991">
        <v>1020749</v>
      </c>
      <c r="B2991" t="s">
        <v>3675</v>
      </c>
      <c r="C2991" t="s">
        <v>198</v>
      </c>
      <c r="D2991">
        <v>201804</v>
      </c>
      <c r="E2991">
        <v>174</v>
      </c>
      <c r="F2991">
        <v>174</v>
      </c>
      <c r="G2991">
        <v>0</v>
      </c>
      <c r="H2991">
        <v>0</v>
      </c>
      <c r="I2991">
        <f t="shared" si="46"/>
        <v>0</v>
      </c>
    </row>
    <row r="2992" hidden="1" spans="1:9">
      <c r="A2992">
        <v>1020750</v>
      </c>
      <c r="B2992" t="s">
        <v>3676</v>
      </c>
      <c r="C2992" t="s">
        <v>198</v>
      </c>
      <c r="D2992">
        <v>201804</v>
      </c>
      <c r="E2992">
        <v>176</v>
      </c>
      <c r="F2992">
        <v>176</v>
      </c>
      <c r="G2992">
        <v>0</v>
      </c>
      <c r="H2992">
        <v>0</v>
      </c>
      <c r="I2992">
        <f t="shared" si="46"/>
        <v>0</v>
      </c>
    </row>
    <row r="2993" hidden="1" spans="1:9">
      <c r="A2993">
        <v>1020751</v>
      </c>
      <c r="B2993" t="s">
        <v>3677</v>
      </c>
      <c r="C2993" t="s">
        <v>198</v>
      </c>
      <c r="D2993">
        <v>201804</v>
      </c>
      <c r="E2993">
        <v>58</v>
      </c>
      <c r="F2993">
        <v>58</v>
      </c>
      <c r="G2993">
        <v>0</v>
      </c>
      <c r="H2993">
        <v>0</v>
      </c>
      <c r="I2993">
        <f t="shared" si="46"/>
        <v>0</v>
      </c>
    </row>
    <row r="2994" hidden="1" spans="1:9">
      <c r="A2994">
        <v>1020752</v>
      </c>
      <c r="B2994" t="s">
        <v>3678</v>
      </c>
      <c r="C2994" t="s">
        <v>1650</v>
      </c>
      <c r="D2994">
        <v>201804</v>
      </c>
      <c r="E2994">
        <v>753</v>
      </c>
      <c r="F2994">
        <v>753</v>
      </c>
      <c r="G2994">
        <v>3</v>
      </c>
      <c r="H2994">
        <v>0</v>
      </c>
      <c r="I2994">
        <f t="shared" si="46"/>
        <v>-3</v>
      </c>
    </row>
    <row r="2995" hidden="1" spans="1:9">
      <c r="A2995">
        <v>1020753</v>
      </c>
      <c r="B2995" t="s">
        <v>3679</v>
      </c>
      <c r="C2995" t="s">
        <v>1650</v>
      </c>
      <c r="D2995">
        <v>201804</v>
      </c>
      <c r="E2995">
        <v>680</v>
      </c>
      <c r="F2995">
        <v>680</v>
      </c>
      <c r="G2995">
        <v>0</v>
      </c>
      <c r="H2995">
        <v>0</v>
      </c>
      <c r="I2995">
        <f t="shared" si="46"/>
        <v>0</v>
      </c>
    </row>
    <row r="2996" hidden="1" spans="1:9">
      <c r="A2996">
        <v>1020754</v>
      </c>
      <c r="B2996" t="s">
        <v>3680</v>
      </c>
      <c r="C2996" t="s">
        <v>1650</v>
      </c>
      <c r="D2996">
        <v>201804</v>
      </c>
      <c r="E2996">
        <v>450</v>
      </c>
      <c r="F2996">
        <v>450</v>
      </c>
      <c r="G2996">
        <v>0</v>
      </c>
      <c r="H2996">
        <v>0</v>
      </c>
      <c r="I2996">
        <f t="shared" si="46"/>
        <v>0</v>
      </c>
    </row>
    <row r="2997" hidden="1" spans="1:9">
      <c r="A2997">
        <v>1020755</v>
      </c>
      <c r="B2997" t="s">
        <v>3681</v>
      </c>
      <c r="C2997" t="s">
        <v>1650</v>
      </c>
      <c r="D2997">
        <v>201804</v>
      </c>
      <c r="E2997">
        <v>122</v>
      </c>
      <c r="F2997">
        <v>122</v>
      </c>
      <c r="G2997">
        <v>0</v>
      </c>
      <c r="H2997">
        <v>0</v>
      </c>
      <c r="I2997">
        <f t="shared" si="46"/>
        <v>0</v>
      </c>
    </row>
    <row r="2998" hidden="1" spans="1:9">
      <c r="A2998">
        <v>1020756</v>
      </c>
      <c r="B2998" t="s">
        <v>3682</v>
      </c>
      <c r="C2998" t="s">
        <v>1650</v>
      </c>
      <c r="D2998">
        <v>201804</v>
      </c>
      <c r="E2998">
        <v>436</v>
      </c>
      <c r="F2998">
        <v>436</v>
      </c>
      <c r="G2998">
        <v>0</v>
      </c>
      <c r="H2998">
        <v>0</v>
      </c>
      <c r="I2998">
        <f t="shared" si="46"/>
        <v>0</v>
      </c>
    </row>
    <row r="2999" hidden="1" spans="1:9">
      <c r="A2999">
        <v>1020758</v>
      </c>
      <c r="B2999" t="s">
        <v>3683</v>
      </c>
      <c r="C2999" t="s">
        <v>1650</v>
      </c>
      <c r="D2999">
        <v>201804</v>
      </c>
      <c r="E2999">
        <v>512</v>
      </c>
      <c r="F2999">
        <v>512</v>
      </c>
      <c r="G2999">
        <v>0</v>
      </c>
      <c r="H2999">
        <v>0</v>
      </c>
      <c r="I2999">
        <f t="shared" si="46"/>
        <v>0</v>
      </c>
    </row>
    <row r="3000" hidden="1" spans="1:9">
      <c r="A3000">
        <v>1020759</v>
      </c>
      <c r="B3000" t="s">
        <v>3684</v>
      </c>
      <c r="C3000" t="s">
        <v>1650</v>
      </c>
      <c r="D3000">
        <v>201804</v>
      </c>
      <c r="E3000">
        <v>899</v>
      </c>
      <c r="F3000">
        <v>899</v>
      </c>
      <c r="G3000">
        <v>0</v>
      </c>
      <c r="H3000">
        <v>0</v>
      </c>
      <c r="I3000">
        <f t="shared" si="46"/>
        <v>0</v>
      </c>
    </row>
    <row r="3001" hidden="1" spans="1:9">
      <c r="A3001">
        <v>1020760</v>
      </c>
      <c r="B3001" t="s">
        <v>3685</v>
      </c>
      <c r="C3001" t="s">
        <v>1650</v>
      </c>
      <c r="D3001">
        <v>201804</v>
      </c>
      <c r="E3001">
        <v>638</v>
      </c>
      <c r="F3001">
        <v>638</v>
      </c>
      <c r="G3001">
        <v>0</v>
      </c>
      <c r="H3001">
        <v>0</v>
      </c>
      <c r="I3001">
        <f t="shared" si="46"/>
        <v>0</v>
      </c>
    </row>
    <row r="3002" hidden="1" spans="1:9">
      <c r="A3002">
        <v>1020761</v>
      </c>
      <c r="B3002" t="s">
        <v>3686</v>
      </c>
      <c r="C3002" t="s">
        <v>1650</v>
      </c>
      <c r="D3002">
        <v>201804</v>
      </c>
      <c r="E3002">
        <v>194</v>
      </c>
      <c r="F3002">
        <v>194</v>
      </c>
      <c r="G3002">
        <v>1</v>
      </c>
      <c r="H3002">
        <v>0</v>
      </c>
      <c r="I3002">
        <f t="shared" si="46"/>
        <v>-1</v>
      </c>
    </row>
    <row r="3003" hidden="1" spans="1:9">
      <c r="A3003">
        <v>1020762</v>
      </c>
      <c r="B3003" t="s">
        <v>3687</v>
      </c>
      <c r="C3003" t="s">
        <v>1650</v>
      </c>
      <c r="D3003">
        <v>201804</v>
      </c>
      <c r="E3003">
        <v>305</v>
      </c>
      <c r="F3003">
        <v>305</v>
      </c>
      <c r="G3003">
        <v>9</v>
      </c>
      <c r="H3003">
        <v>0</v>
      </c>
      <c r="I3003">
        <f t="shared" si="46"/>
        <v>-9</v>
      </c>
    </row>
    <row r="3004" hidden="1" spans="1:9">
      <c r="A3004">
        <v>1020763</v>
      </c>
      <c r="B3004" t="s">
        <v>3688</v>
      </c>
      <c r="C3004" t="s">
        <v>1650</v>
      </c>
      <c r="D3004">
        <v>201804</v>
      </c>
      <c r="E3004">
        <v>457</v>
      </c>
      <c r="F3004">
        <v>457</v>
      </c>
      <c r="G3004">
        <v>0</v>
      </c>
      <c r="H3004">
        <v>0</v>
      </c>
      <c r="I3004">
        <f t="shared" si="46"/>
        <v>0</v>
      </c>
    </row>
    <row r="3005" hidden="1" spans="1:9">
      <c r="A3005">
        <v>1020764</v>
      </c>
      <c r="B3005" t="s">
        <v>3681</v>
      </c>
      <c r="C3005" t="s">
        <v>1650</v>
      </c>
      <c r="D3005">
        <v>201804</v>
      </c>
      <c r="E3005">
        <v>586</v>
      </c>
      <c r="F3005">
        <v>586</v>
      </c>
      <c r="G3005">
        <v>0</v>
      </c>
      <c r="H3005">
        <v>0</v>
      </c>
      <c r="I3005">
        <f t="shared" si="46"/>
        <v>0</v>
      </c>
    </row>
    <row r="3006" hidden="1" spans="1:9">
      <c r="A3006">
        <v>1020765</v>
      </c>
      <c r="B3006" t="s">
        <v>3689</v>
      </c>
      <c r="C3006" t="s">
        <v>1650</v>
      </c>
      <c r="D3006">
        <v>201804</v>
      </c>
      <c r="E3006">
        <v>19</v>
      </c>
      <c r="F3006">
        <v>19</v>
      </c>
      <c r="G3006">
        <v>0</v>
      </c>
      <c r="H3006">
        <v>0</v>
      </c>
      <c r="I3006">
        <f t="shared" si="46"/>
        <v>0</v>
      </c>
    </row>
    <row r="3007" hidden="1" spans="1:9">
      <c r="A3007">
        <v>1020767</v>
      </c>
      <c r="B3007" t="s">
        <v>1558</v>
      </c>
      <c r="C3007" t="s">
        <v>2011</v>
      </c>
      <c r="D3007">
        <v>201804</v>
      </c>
      <c r="E3007">
        <v>116</v>
      </c>
      <c r="F3007">
        <v>116</v>
      </c>
      <c r="G3007">
        <v>0</v>
      </c>
      <c r="H3007">
        <v>0</v>
      </c>
      <c r="I3007">
        <f t="shared" si="46"/>
        <v>0</v>
      </c>
    </row>
    <row r="3008" hidden="1" spans="1:9">
      <c r="A3008">
        <v>1020768</v>
      </c>
      <c r="B3008" t="s">
        <v>3690</v>
      </c>
      <c r="C3008" t="s">
        <v>2011</v>
      </c>
      <c r="D3008">
        <v>201804</v>
      </c>
      <c r="E3008">
        <v>362</v>
      </c>
      <c r="F3008">
        <v>362</v>
      </c>
      <c r="G3008">
        <v>0</v>
      </c>
      <c r="H3008">
        <v>0</v>
      </c>
      <c r="I3008">
        <f t="shared" si="46"/>
        <v>0</v>
      </c>
    </row>
    <row r="3009" hidden="1" spans="1:9">
      <c r="A3009">
        <v>1020769</v>
      </c>
      <c r="B3009" t="s">
        <v>3691</v>
      </c>
      <c r="C3009" t="s">
        <v>2011</v>
      </c>
      <c r="D3009">
        <v>201804</v>
      </c>
      <c r="E3009">
        <v>486</v>
      </c>
      <c r="F3009">
        <v>486</v>
      </c>
      <c r="G3009">
        <v>0</v>
      </c>
      <c r="H3009">
        <v>0</v>
      </c>
      <c r="I3009">
        <f t="shared" si="46"/>
        <v>0</v>
      </c>
    </row>
    <row r="3010" hidden="1" spans="1:9">
      <c r="A3010">
        <v>1020770</v>
      </c>
      <c r="B3010" t="s">
        <v>3692</v>
      </c>
      <c r="C3010" t="s">
        <v>2011</v>
      </c>
      <c r="D3010">
        <v>201804</v>
      </c>
      <c r="E3010">
        <v>349</v>
      </c>
      <c r="F3010">
        <v>349</v>
      </c>
      <c r="G3010">
        <v>0</v>
      </c>
      <c r="H3010">
        <v>0</v>
      </c>
      <c r="I3010">
        <f t="shared" si="46"/>
        <v>0</v>
      </c>
    </row>
    <row r="3011" hidden="1" spans="1:9">
      <c r="A3011">
        <v>1020771</v>
      </c>
      <c r="B3011" t="s">
        <v>3693</v>
      </c>
      <c r="C3011" t="s">
        <v>2011</v>
      </c>
      <c r="D3011">
        <v>201804</v>
      </c>
      <c r="E3011">
        <v>216</v>
      </c>
      <c r="F3011">
        <v>216</v>
      </c>
      <c r="G3011">
        <v>0</v>
      </c>
      <c r="H3011">
        <v>0</v>
      </c>
      <c r="I3011">
        <f t="shared" ref="I3011:I3074" si="47">H3011-G3011</f>
        <v>0</v>
      </c>
    </row>
    <row r="3012" hidden="1" spans="1:9">
      <c r="A3012">
        <v>1020772</v>
      </c>
      <c r="B3012" t="s">
        <v>77</v>
      </c>
      <c r="C3012" t="s">
        <v>2011</v>
      </c>
      <c r="D3012">
        <v>201804</v>
      </c>
      <c r="E3012">
        <v>585</v>
      </c>
      <c r="F3012">
        <v>585</v>
      </c>
      <c r="G3012">
        <v>0</v>
      </c>
      <c r="H3012">
        <v>0</v>
      </c>
      <c r="I3012">
        <f t="shared" si="47"/>
        <v>0</v>
      </c>
    </row>
    <row r="3013" hidden="1" spans="1:9">
      <c r="A3013">
        <v>1020773</v>
      </c>
      <c r="B3013" t="s">
        <v>997</v>
      </c>
      <c r="C3013" t="s">
        <v>2011</v>
      </c>
      <c r="D3013">
        <v>201804</v>
      </c>
      <c r="E3013">
        <v>158</v>
      </c>
      <c r="F3013">
        <v>158</v>
      </c>
      <c r="G3013">
        <v>0</v>
      </c>
      <c r="H3013">
        <v>0</v>
      </c>
      <c r="I3013">
        <f t="shared" si="47"/>
        <v>0</v>
      </c>
    </row>
    <row r="3014" hidden="1" spans="1:9">
      <c r="A3014">
        <v>1020774</v>
      </c>
      <c r="B3014" t="s">
        <v>3694</v>
      </c>
      <c r="C3014" t="s">
        <v>2011</v>
      </c>
      <c r="D3014">
        <v>201804</v>
      </c>
      <c r="E3014">
        <v>299</v>
      </c>
      <c r="F3014">
        <v>299</v>
      </c>
      <c r="G3014">
        <v>0</v>
      </c>
      <c r="H3014">
        <v>0</v>
      </c>
      <c r="I3014">
        <f t="shared" si="47"/>
        <v>0</v>
      </c>
    </row>
    <row r="3015" hidden="1" spans="1:9">
      <c r="A3015">
        <v>1020775</v>
      </c>
      <c r="B3015" t="s">
        <v>3695</v>
      </c>
      <c r="C3015" t="s">
        <v>2011</v>
      </c>
      <c r="D3015">
        <v>201804</v>
      </c>
      <c r="E3015">
        <v>257</v>
      </c>
      <c r="F3015">
        <v>257</v>
      </c>
      <c r="G3015">
        <v>0</v>
      </c>
      <c r="H3015">
        <v>0</v>
      </c>
      <c r="I3015">
        <f t="shared" si="47"/>
        <v>0</v>
      </c>
    </row>
    <row r="3016" hidden="1" spans="1:9">
      <c r="A3016">
        <v>1020776</v>
      </c>
      <c r="B3016" t="s">
        <v>3696</v>
      </c>
      <c r="C3016" t="s">
        <v>2011</v>
      </c>
      <c r="D3016">
        <v>201804</v>
      </c>
      <c r="E3016">
        <v>698</v>
      </c>
      <c r="F3016">
        <v>698</v>
      </c>
      <c r="G3016">
        <v>0</v>
      </c>
      <c r="H3016">
        <v>0</v>
      </c>
      <c r="I3016">
        <f t="shared" si="47"/>
        <v>0</v>
      </c>
    </row>
    <row r="3017" hidden="1" spans="1:9">
      <c r="A3017">
        <v>1020777</v>
      </c>
      <c r="B3017" t="s">
        <v>3697</v>
      </c>
      <c r="C3017" t="s">
        <v>2011</v>
      </c>
      <c r="D3017">
        <v>201804</v>
      </c>
      <c r="E3017">
        <v>751</v>
      </c>
      <c r="F3017">
        <v>751</v>
      </c>
      <c r="G3017">
        <v>0</v>
      </c>
      <c r="H3017">
        <v>0</v>
      </c>
      <c r="I3017">
        <f t="shared" si="47"/>
        <v>0</v>
      </c>
    </row>
    <row r="3018" hidden="1" spans="1:9">
      <c r="A3018">
        <v>1020778</v>
      </c>
      <c r="B3018" t="s">
        <v>3698</v>
      </c>
      <c r="C3018" t="s">
        <v>2011</v>
      </c>
      <c r="D3018">
        <v>201804</v>
      </c>
      <c r="E3018">
        <v>210</v>
      </c>
      <c r="F3018">
        <v>210</v>
      </c>
      <c r="G3018">
        <v>0</v>
      </c>
      <c r="H3018">
        <v>0</v>
      </c>
      <c r="I3018">
        <f t="shared" si="47"/>
        <v>0</v>
      </c>
    </row>
    <row r="3019" hidden="1" spans="1:9">
      <c r="A3019">
        <v>1020779</v>
      </c>
      <c r="B3019" t="s">
        <v>3699</v>
      </c>
      <c r="C3019" t="s">
        <v>2011</v>
      </c>
      <c r="D3019">
        <v>201804</v>
      </c>
      <c r="E3019">
        <v>191</v>
      </c>
      <c r="F3019">
        <v>191</v>
      </c>
      <c r="G3019">
        <v>0</v>
      </c>
      <c r="H3019">
        <v>0</v>
      </c>
      <c r="I3019">
        <f t="shared" si="47"/>
        <v>0</v>
      </c>
    </row>
    <row r="3020" hidden="1" spans="1:9">
      <c r="A3020">
        <v>1020780</v>
      </c>
      <c r="B3020" t="s">
        <v>3700</v>
      </c>
      <c r="C3020" t="s">
        <v>2011</v>
      </c>
      <c r="D3020">
        <v>201804</v>
      </c>
      <c r="E3020">
        <v>612</v>
      </c>
      <c r="F3020">
        <v>612</v>
      </c>
      <c r="G3020">
        <v>0</v>
      </c>
      <c r="H3020">
        <v>0</v>
      </c>
      <c r="I3020">
        <f t="shared" si="47"/>
        <v>0</v>
      </c>
    </row>
    <row r="3021" hidden="1" spans="1:9">
      <c r="A3021">
        <v>1020781</v>
      </c>
      <c r="B3021" t="s">
        <v>3701</v>
      </c>
      <c r="C3021" t="s">
        <v>2011</v>
      </c>
      <c r="D3021">
        <v>201804</v>
      </c>
      <c r="E3021">
        <v>923</v>
      </c>
      <c r="F3021">
        <v>923</v>
      </c>
      <c r="G3021">
        <v>0</v>
      </c>
      <c r="H3021">
        <v>0</v>
      </c>
      <c r="I3021">
        <f t="shared" si="47"/>
        <v>0</v>
      </c>
    </row>
    <row r="3022" hidden="1" spans="1:9">
      <c r="A3022">
        <v>1020782</v>
      </c>
      <c r="B3022" t="s">
        <v>3702</v>
      </c>
      <c r="C3022" t="s">
        <v>2011</v>
      </c>
      <c r="D3022">
        <v>201804</v>
      </c>
      <c r="E3022">
        <v>542</v>
      </c>
      <c r="F3022">
        <v>542</v>
      </c>
      <c r="G3022">
        <v>0</v>
      </c>
      <c r="H3022">
        <v>0</v>
      </c>
      <c r="I3022">
        <f t="shared" si="47"/>
        <v>0</v>
      </c>
    </row>
    <row r="3023" hidden="1" spans="1:9">
      <c r="A3023">
        <v>1020784</v>
      </c>
      <c r="B3023" t="s">
        <v>3703</v>
      </c>
      <c r="C3023" t="s">
        <v>967</v>
      </c>
      <c r="D3023">
        <v>201804</v>
      </c>
      <c r="E3023">
        <v>146</v>
      </c>
      <c r="F3023">
        <v>146</v>
      </c>
      <c r="G3023">
        <v>0</v>
      </c>
      <c r="H3023">
        <v>0</v>
      </c>
      <c r="I3023">
        <f t="shared" si="47"/>
        <v>0</v>
      </c>
    </row>
    <row r="3024" hidden="1" spans="1:9">
      <c r="A3024">
        <v>1020785</v>
      </c>
      <c r="B3024" t="s">
        <v>3704</v>
      </c>
      <c r="C3024" t="s">
        <v>967</v>
      </c>
      <c r="D3024">
        <v>201804</v>
      </c>
      <c r="E3024">
        <v>1383</v>
      </c>
      <c r="F3024">
        <v>1383</v>
      </c>
      <c r="G3024">
        <v>0</v>
      </c>
      <c r="H3024">
        <v>0</v>
      </c>
      <c r="I3024">
        <f t="shared" si="47"/>
        <v>0</v>
      </c>
    </row>
    <row r="3025" hidden="1" spans="1:9">
      <c r="A3025">
        <v>1020786</v>
      </c>
      <c r="B3025" t="s">
        <v>3705</v>
      </c>
      <c r="C3025" t="s">
        <v>967</v>
      </c>
      <c r="D3025">
        <v>201804</v>
      </c>
      <c r="E3025">
        <v>552</v>
      </c>
      <c r="F3025">
        <v>552</v>
      </c>
      <c r="G3025">
        <v>0</v>
      </c>
      <c r="H3025">
        <v>0</v>
      </c>
      <c r="I3025">
        <f t="shared" si="47"/>
        <v>0</v>
      </c>
    </row>
    <row r="3026" hidden="1" spans="1:9">
      <c r="A3026">
        <v>1020787</v>
      </c>
      <c r="B3026" t="s">
        <v>3706</v>
      </c>
      <c r="C3026" t="s">
        <v>967</v>
      </c>
      <c r="D3026">
        <v>201804</v>
      </c>
      <c r="E3026">
        <v>61</v>
      </c>
      <c r="F3026">
        <v>61</v>
      </c>
      <c r="G3026">
        <v>1</v>
      </c>
      <c r="H3026">
        <v>0</v>
      </c>
      <c r="I3026">
        <f t="shared" si="47"/>
        <v>-1</v>
      </c>
    </row>
    <row r="3027" hidden="1" spans="1:9">
      <c r="A3027">
        <v>1020788</v>
      </c>
      <c r="B3027" t="s">
        <v>3707</v>
      </c>
      <c r="C3027" t="s">
        <v>967</v>
      </c>
      <c r="D3027">
        <v>201804</v>
      </c>
      <c r="E3027">
        <v>86</v>
      </c>
      <c r="F3027">
        <v>86</v>
      </c>
      <c r="G3027">
        <v>1</v>
      </c>
      <c r="H3027">
        <v>0</v>
      </c>
      <c r="I3027">
        <f t="shared" si="47"/>
        <v>-1</v>
      </c>
    </row>
    <row r="3028" hidden="1" spans="1:9">
      <c r="A3028">
        <v>1020789</v>
      </c>
      <c r="B3028" t="s">
        <v>3708</v>
      </c>
      <c r="C3028" t="s">
        <v>967</v>
      </c>
      <c r="D3028">
        <v>201804</v>
      </c>
      <c r="E3028">
        <v>34</v>
      </c>
      <c r="F3028">
        <v>34</v>
      </c>
      <c r="G3028">
        <v>1</v>
      </c>
      <c r="H3028">
        <v>0</v>
      </c>
      <c r="I3028">
        <f t="shared" si="47"/>
        <v>-1</v>
      </c>
    </row>
    <row r="3029" hidden="1" spans="1:9">
      <c r="A3029">
        <v>1020790</v>
      </c>
      <c r="B3029" t="s">
        <v>3709</v>
      </c>
      <c r="C3029" t="s">
        <v>967</v>
      </c>
      <c r="D3029">
        <v>201804</v>
      </c>
      <c r="E3029">
        <v>903</v>
      </c>
      <c r="F3029">
        <v>903</v>
      </c>
      <c r="G3029">
        <v>5</v>
      </c>
      <c r="H3029">
        <v>0</v>
      </c>
      <c r="I3029">
        <f t="shared" si="47"/>
        <v>-5</v>
      </c>
    </row>
    <row r="3030" hidden="1" spans="1:9">
      <c r="A3030">
        <v>1020791</v>
      </c>
      <c r="B3030" t="s">
        <v>3710</v>
      </c>
      <c r="C3030" t="s">
        <v>967</v>
      </c>
      <c r="D3030">
        <v>201804</v>
      </c>
      <c r="E3030">
        <v>979</v>
      </c>
      <c r="F3030">
        <v>979</v>
      </c>
      <c r="G3030">
        <v>0</v>
      </c>
      <c r="H3030">
        <v>0</v>
      </c>
      <c r="I3030">
        <f t="shared" si="47"/>
        <v>0</v>
      </c>
    </row>
    <row r="3031" hidden="1" spans="1:9">
      <c r="A3031">
        <v>1020792</v>
      </c>
      <c r="B3031" t="s">
        <v>3711</v>
      </c>
      <c r="C3031" t="s">
        <v>967</v>
      </c>
      <c r="D3031">
        <v>201804</v>
      </c>
      <c r="E3031">
        <v>846</v>
      </c>
      <c r="F3031">
        <v>846</v>
      </c>
      <c r="G3031">
        <v>6</v>
      </c>
      <c r="H3031">
        <v>0</v>
      </c>
      <c r="I3031">
        <f t="shared" si="47"/>
        <v>-6</v>
      </c>
    </row>
    <row r="3032" hidden="1" spans="1:9">
      <c r="A3032">
        <v>1020793</v>
      </c>
      <c r="B3032" t="s">
        <v>3712</v>
      </c>
      <c r="C3032" t="s">
        <v>967</v>
      </c>
      <c r="D3032">
        <v>201804</v>
      </c>
      <c r="E3032">
        <v>496</v>
      </c>
      <c r="F3032">
        <v>496</v>
      </c>
      <c r="G3032">
        <v>1</v>
      </c>
      <c r="H3032">
        <v>0</v>
      </c>
      <c r="I3032">
        <f t="shared" si="47"/>
        <v>-1</v>
      </c>
    </row>
    <row r="3033" hidden="1" spans="1:9">
      <c r="A3033">
        <v>1020794</v>
      </c>
      <c r="B3033" t="s">
        <v>3713</v>
      </c>
      <c r="C3033" t="s">
        <v>967</v>
      </c>
      <c r="D3033">
        <v>201804</v>
      </c>
      <c r="E3033">
        <v>506</v>
      </c>
      <c r="F3033">
        <v>506</v>
      </c>
      <c r="G3033">
        <v>1</v>
      </c>
      <c r="H3033">
        <v>0</v>
      </c>
      <c r="I3033">
        <f t="shared" si="47"/>
        <v>-1</v>
      </c>
    </row>
    <row r="3034" hidden="1" spans="1:9">
      <c r="A3034">
        <v>1020796</v>
      </c>
      <c r="B3034" t="s">
        <v>3714</v>
      </c>
      <c r="C3034" t="s">
        <v>967</v>
      </c>
      <c r="D3034">
        <v>201804</v>
      </c>
      <c r="E3034">
        <v>414</v>
      </c>
      <c r="F3034">
        <v>414</v>
      </c>
      <c r="G3034">
        <v>2</v>
      </c>
      <c r="H3034">
        <v>0</v>
      </c>
      <c r="I3034">
        <f t="shared" si="47"/>
        <v>-2</v>
      </c>
    </row>
    <row r="3035" hidden="1" spans="1:9">
      <c r="A3035">
        <v>1020799</v>
      </c>
      <c r="B3035" t="s">
        <v>3715</v>
      </c>
      <c r="C3035" t="s">
        <v>264</v>
      </c>
      <c r="D3035">
        <v>201804</v>
      </c>
      <c r="E3035">
        <v>756</v>
      </c>
      <c r="F3035">
        <v>756</v>
      </c>
      <c r="G3035">
        <v>6</v>
      </c>
      <c r="H3035">
        <v>0</v>
      </c>
      <c r="I3035">
        <f t="shared" si="47"/>
        <v>-6</v>
      </c>
    </row>
    <row r="3036" hidden="1" spans="1:9">
      <c r="A3036">
        <v>1020800</v>
      </c>
      <c r="B3036" t="s">
        <v>3716</v>
      </c>
      <c r="C3036" t="s">
        <v>264</v>
      </c>
      <c r="D3036">
        <v>201804</v>
      </c>
      <c r="E3036">
        <v>1500</v>
      </c>
      <c r="F3036">
        <v>1500</v>
      </c>
      <c r="G3036">
        <v>11</v>
      </c>
      <c r="H3036">
        <v>0</v>
      </c>
      <c r="I3036">
        <f t="shared" si="47"/>
        <v>-11</v>
      </c>
    </row>
    <row r="3037" hidden="1" spans="1:9">
      <c r="A3037">
        <v>1020801</v>
      </c>
      <c r="B3037" t="s">
        <v>3717</v>
      </c>
      <c r="C3037" t="s">
        <v>264</v>
      </c>
      <c r="D3037">
        <v>201804</v>
      </c>
      <c r="E3037">
        <v>871</v>
      </c>
      <c r="F3037">
        <v>871</v>
      </c>
      <c r="G3037">
        <v>5</v>
      </c>
      <c r="H3037">
        <v>0</v>
      </c>
      <c r="I3037">
        <f t="shared" si="47"/>
        <v>-5</v>
      </c>
    </row>
    <row r="3038" hidden="1" spans="1:9">
      <c r="A3038">
        <v>1020802</v>
      </c>
      <c r="B3038" t="s">
        <v>537</v>
      </c>
      <c r="C3038" t="s">
        <v>264</v>
      </c>
      <c r="D3038">
        <v>201804</v>
      </c>
      <c r="E3038">
        <v>1270</v>
      </c>
      <c r="F3038">
        <v>1270</v>
      </c>
      <c r="G3038">
        <v>0</v>
      </c>
      <c r="H3038">
        <v>0</v>
      </c>
      <c r="I3038">
        <f t="shared" si="47"/>
        <v>0</v>
      </c>
    </row>
    <row r="3039" hidden="1" spans="1:9">
      <c r="A3039">
        <v>1020804</v>
      </c>
      <c r="B3039" t="s">
        <v>3718</v>
      </c>
      <c r="C3039" t="s">
        <v>264</v>
      </c>
      <c r="D3039">
        <v>201804</v>
      </c>
      <c r="E3039">
        <v>1053</v>
      </c>
      <c r="F3039">
        <v>1053</v>
      </c>
      <c r="G3039">
        <v>1</v>
      </c>
      <c r="H3039">
        <v>0</v>
      </c>
      <c r="I3039">
        <f t="shared" si="47"/>
        <v>-1</v>
      </c>
    </row>
    <row r="3040" hidden="1" spans="1:9">
      <c r="A3040">
        <v>1020805</v>
      </c>
      <c r="B3040" t="s">
        <v>3719</v>
      </c>
      <c r="C3040" t="s">
        <v>264</v>
      </c>
      <c r="D3040">
        <v>201804</v>
      </c>
      <c r="E3040">
        <v>1228</v>
      </c>
      <c r="F3040">
        <v>1228</v>
      </c>
      <c r="G3040">
        <v>0</v>
      </c>
      <c r="H3040">
        <v>0</v>
      </c>
      <c r="I3040">
        <f t="shared" si="47"/>
        <v>0</v>
      </c>
    </row>
    <row r="3041" hidden="1" spans="1:9">
      <c r="A3041">
        <v>1020808</v>
      </c>
      <c r="B3041" t="s">
        <v>3720</v>
      </c>
      <c r="C3041" t="s">
        <v>264</v>
      </c>
      <c r="D3041">
        <v>201804</v>
      </c>
      <c r="E3041">
        <v>1317</v>
      </c>
      <c r="F3041">
        <v>1317</v>
      </c>
      <c r="G3041">
        <v>8</v>
      </c>
      <c r="H3041">
        <v>0</v>
      </c>
      <c r="I3041">
        <f t="shared" si="47"/>
        <v>-8</v>
      </c>
    </row>
    <row r="3042" hidden="1" spans="1:9">
      <c r="A3042">
        <v>1020813</v>
      </c>
      <c r="B3042" t="s">
        <v>1407</v>
      </c>
      <c r="C3042" t="s">
        <v>264</v>
      </c>
      <c r="D3042">
        <v>201804</v>
      </c>
      <c r="E3042">
        <v>530</v>
      </c>
      <c r="F3042">
        <v>530</v>
      </c>
      <c r="G3042">
        <v>0</v>
      </c>
      <c r="H3042">
        <v>0</v>
      </c>
      <c r="I3042">
        <f t="shared" si="47"/>
        <v>0</v>
      </c>
    </row>
    <row r="3043" hidden="1" spans="1:9">
      <c r="A3043">
        <v>1020815</v>
      </c>
      <c r="B3043" t="s">
        <v>3721</v>
      </c>
      <c r="C3043" t="s">
        <v>264</v>
      </c>
      <c r="D3043">
        <v>201804</v>
      </c>
      <c r="E3043">
        <v>102</v>
      </c>
      <c r="F3043">
        <v>102</v>
      </c>
      <c r="G3043">
        <v>0</v>
      </c>
      <c r="H3043">
        <v>0</v>
      </c>
      <c r="I3043">
        <f t="shared" si="47"/>
        <v>0</v>
      </c>
    </row>
    <row r="3044" hidden="1" spans="1:9">
      <c r="A3044">
        <v>1020816</v>
      </c>
      <c r="B3044" t="s">
        <v>3722</v>
      </c>
      <c r="C3044" t="s">
        <v>264</v>
      </c>
      <c r="D3044">
        <v>201804</v>
      </c>
      <c r="E3044">
        <v>2267</v>
      </c>
      <c r="F3044">
        <v>2267</v>
      </c>
      <c r="G3044">
        <v>4</v>
      </c>
      <c r="H3044">
        <v>0</v>
      </c>
      <c r="I3044">
        <f t="shared" si="47"/>
        <v>-4</v>
      </c>
    </row>
    <row r="3045" hidden="1" spans="1:9">
      <c r="A3045">
        <v>1020817</v>
      </c>
      <c r="B3045" t="s">
        <v>3723</v>
      </c>
      <c r="C3045" t="s">
        <v>264</v>
      </c>
      <c r="D3045">
        <v>201804</v>
      </c>
      <c r="E3045">
        <v>961</v>
      </c>
      <c r="F3045">
        <v>961</v>
      </c>
      <c r="G3045">
        <v>7</v>
      </c>
      <c r="H3045">
        <v>0</v>
      </c>
      <c r="I3045">
        <f t="shared" si="47"/>
        <v>-7</v>
      </c>
    </row>
    <row r="3046" hidden="1" spans="1:9">
      <c r="A3046">
        <v>1020818</v>
      </c>
      <c r="B3046" t="s">
        <v>3724</v>
      </c>
      <c r="C3046" t="s">
        <v>264</v>
      </c>
      <c r="D3046">
        <v>201804</v>
      </c>
      <c r="E3046">
        <v>717</v>
      </c>
      <c r="F3046">
        <v>717</v>
      </c>
      <c r="G3046">
        <v>1</v>
      </c>
      <c r="H3046">
        <v>0</v>
      </c>
      <c r="I3046">
        <f t="shared" si="47"/>
        <v>-1</v>
      </c>
    </row>
    <row r="3047" hidden="1" spans="1:9">
      <c r="A3047">
        <v>1020821</v>
      </c>
      <c r="B3047" t="s">
        <v>3725</v>
      </c>
      <c r="C3047" t="s">
        <v>264</v>
      </c>
      <c r="D3047">
        <v>201804</v>
      </c>
      <c r="E3047">
        <v>474</v>
      </c>
      <c r="F3047">
        <v>474</v>
      </c>
      <c r="G3047">
        <v>1</v>
      </c>
      <c r="H3047">
        <v>0</v>
      </c>
      <c r="I3047">
        <f t="shared" si="47"/>
        <v>-1</v>
      </c>
    </row>
    <row r="3048" hidden="1" spans="1:9">
      <c r="A3048">
        <v>1020822</v>
      </c>
      <c r="B3048" t="s">
        <v>3726</v>
      </c>
      <c r="C3048" t="s">
        <v>769</v>
      </c>
      <c r="D3048">
        <v>201804</v>
      </c>
      <c r="E3048">
        <v>1014</v>
      </c>
      <c r="F3048">
        <v>1014</v>
      </c>
      <c r="G3048">
        <v>1</v>
      </c>
      <c r="H3048">
        <v>0</v>
      </c>
      <c r="I3048">
        <f t="shared" si="47"/>
        <v>-1</v>
      </c>
    </row>
    <row r="3049" hidden="1" spans="1:9">
      <c r="A3049">
        <v>1020826</v>
      </c>
      <c r="B3049" t="s">
        <v>3727</v>
      </c>
      <c r="C3049" t="s">
        <v>769</v>
      </c>
      <c r="D3049">
        <v>201804</v>
      </c>
      <c r="E3049">
        <v>622</v>
      </c>
      <c r="F3049">
        <v>622</v>
      </c>
      <c r="G3049">
        <v>3</v>
      </c>
      <c r="H3049">
        <v>0</v>
      </c>
      <c r="I3049">
        <f t="shared" si="47"/>
        <v>-3</v>
      </c>
    </row>
    <row r="3050" hidden="1" spans="1:9">
      <c r="A3050">
        <v>1020828</v>
      </c>
      <c r="B3050" t="s">
        <v>3728</v>
      </c>
      <c r="C3050" t="s">
        <v>769</v>
      </c>
      <c r="D3050">
        <v>201804</v>
      </c>
      <c r="E3050">
        <v>690</v>
      </c>
      <c r="F3050">
        <v>690</v>
      </c>
      <c r="G3050">
        <v>4</v>
      </c>
      <c r="H3050">
        <v>0</v>
      </c>
      <c r="I3050">
        <f t="shared" si="47"/>
        <v>-4</v>
      </c>
    </row>
    <row r="3051" hidden="1" spans="1:9">
      <c r="A3051">
        <v>1020829</v>
      </c>
      <c r="B3051" t="s">
        <v>3729</v>
      </c>
      <c r="C3051" t="s">
        <v>769</v>
      </c>
      <c r="D3051">
        <v>201804</v>
      </c>
      <c r="E3051">
        <v>1718</v>
      </c>
      <c r="F3051">
        <v>1718</v>
      </c>
      <c r="G3051">
        <v>6</v>
      </c>
      <c r="H3051">
        <v>0</v>
      </c>
      <c r="I3051">
        <f t="shared" si="47"/>
        <v>-6</v>
      </c>
    </row>
    <row r="3052" hidden="1" spans="1:9">
      <c r="A3052">
        <v>1020831</v>
      </c>
      <c r="B3052" t="s">
        <v>3730</v>
      </c>
      <c r="C3052" t="s">
        <v>769</v>
      </c>
      <c r="D3052">
        <v>201804</v>
      </c>
      <c r="E3052">
        <v>489</v>
      </c>
      <c r="F3052">
        <v>489</v>
      </c>
      <c r="G3052">
        <v>0</v>
      </c>
      <c r="H3052">
        <v>0</v>
      </c>
      <c r="I3052">
        <f t="shared" si="47"/>
        <v>0</v>
      </c>
    </row>
    <row r="3053" hidden="1" spans="1:9">
      <c r="A3053">
        <v>1020834</v>
      </c>
      <c r="B3053" t="s">
        <v>3731</v>
      </c>
      <c r="C3053" t="s">
        <v>389</v>
      </c>
      <c r="D3053">
        <v>201804</v>
      </c>
      <c r="E3053">
        <v>221</v>
      </c>
      <c r="F3053">
        <v>221</v>
      </c>
      <c r="G3053">
        <v>0</v>
      </c>
      <c r="H3053">
        <v>0</v>
      </c>
      <c r="I3053">
        <f t="shared" si="47"/>
        <v>0</v>
      </c>
    </row>
    <row r="3054" hidden="1" spans="1:9">
      <c r="A3054">
        <v>1020835</v>
      </c>
      <c r="B3054" t="s">
        <v>3732</v>
      </c>
      <c r="C3054" t="s">
        <v>389</v>
      </c>
      <c r="D3054">
        <v>201804</v>
      </c>
      <c r="E3054">
        <v>21</v>
      </c>
      <c r="F3054">
        <v>21</v>
      </c>
      <c r="G3054">
        <v>0</v>
      </c>
      <c r="H3054">
        <v>0</v>
      </c>
      <c r="I3054">
        <f t="shared" si="47"/>
        <v>0</v>
      </c>
    </row>
    <row r="3055" hidden="1" spans="1:9">
      <c r="A3055">
        <v>1020837</v>
      </c>
      <c r="B3055" t="s">
        <v>3733</v>
      </c>
      <c r="C3055" t="s">
        <v>389</v>
      </c>
      <c r="D3055">
        <v>201804</v>
      </c>
      <c r="E3055">
        <v>317</v>
      </c>
      <c r="F3055">
        <v>317</v>
      </c>
      <c r="G3055">
        <v>1</v>
      </c>
      <c r="H3055">
        <v>0</v>
      </c>
      <c r="I3055">
        <f t="shared" si="47"/>
        <v>-1</v>
      </c>
    </row>
    <row r="3056" hidden="1" spans="1:9">
      <c r="A3056">
        <v>1020839</v>
      </c>
      <c r="B3056" t="s">
        <v>3734</v>
      </c>
      <c r="C3056" t="s">
        <v>389</v>
      </c>
      <c r="D3056">
        <v>201804</v>
      </c>
      <c r="E3056">
        <v>1059</v>
      </c>
      <c r="F3056">
        <v>1059</v>
      </c>
      <c r="G3056">
        <v>3</v>
      </c>
      <c r="H3056">
        <v>0</v>
      </c>
      <c r="I3056">
        <f t="shared" si="47"/>
        <v>-3</v>
      </c>
    </row>
    <row r="3057" hidden="1" spans="1:9">
      <c r="A3057">
        <v>1020840</v>
      </c>
      <c r="B3057" t="s">
        <v>3735</v>
      </c>
      <c r="C3057" t="s">
        <v>389</v>
      </c>
      <c r="D3057">
        <v>201804</v>
      </c>
      <c r="E3057">
        <v>1420</v>
      </c>
      <c r="F3057">
        <v>1420</v>
      </c>
      <c r="G3057">
        <v>1</v>
      </c>
      <c r="H3057">
        <v>0</v>
      </c>
      <c r="I3057">
        <f t="shared" si="47"/>
        <v>-1</v>
      </c>
    </row>
    <row r="3058" hidden="1" spans="1:9">
      <c r="A3058">
        <v>1020841</v>
      </c>
      <c r="B3058" t="s">
        <v>3736</v>
      </c>
      <c r="C3058" t="s">
        <v>389</v>
      </c>
      <c r="D3058">
        <v>201804</v>
      </c>
      <c r="E3058">
        <v>573</v>
      </c>
      <c r="F3058">
        <v>573</v>
      </c>
      <c r="G3058">
        <v>0</v>
      </c>
      <c r="H3058">
        <v>0</v>
      </c>
      <c r="I3058">
        <f t="shared" si="47"/>
        <v>0</v>
      </c>
    </row>
    <row r="3059" hidden="1" spans="1:9">
      <c r="A3059">
        <v>1020842</v>
      </c>
      <c r="B3059" t="s">
        <v>3737</v>
      </c>
      <c r="C3059" t="s">
        <v>389</v>
      </c>
      <c r="D3059">
        <v>201804</v>
      </c>
      <c r="E3059">
        <v>674</v>
      </c>
      <c r="F3059">
        <v>674</v>
      </c>
      <c r="G3059">
        <v>2</v>
      </c>
      <c r="H3059">
        <v>0</v>
      </c>
      <c r="I3059">
        <f t="shared" si="47"/>
        <v>-2</v>
      </c>
    </row>
    <row r="3060" hidden="1" spans="1:9">
      <c r="A3060">
        <v>1020844</v>
      </c>
      <c r="B3060" t="s">
        <v>3738</v>
      </c>
      <c r="C3060" t="s">
        <v>389</v>
      </c>
      <c r="D3060">
        <v>201804</v>
      </c>
      <c r="E3060">
        <v>1403</v>
      </c>
      <c r="F3060">
        <v>1403</v>
      </c>
      <c r="G3060">
        <v>9</v>
      </c>
      <c r="H3060">
        <v>0</v>
      </c>
      <c r="I3060">
        <f t="shared" si="47"/>
        <v>-9</v>
      </c>
    </row>
    <row r="3061" hidden="1" spans="1:9">
      <c r="A3061">
        <v>1020848</v>
      </c>
      <c r="B3061" t="s">
        <v>3739</v>
      </c>
      <c r="C3061" t="s">
        <v>389</v>
      </c>
      <c r="D3061">
        <v>201804</v>
      </c>
      <c r="E3061">
        <v>1570</v>
      </c>
      <c r="F3061">
        <v>1570</v>
      </c>
      <c r="G3061">
        <v>1</v>
      </c>
      <c r="H3061">
        <v>0</v>
      </c>
      <c r="I3061">
        <f t="shared" si="47"/>
        <v>-1</v>
      </c>
    </row>
    <row r="3062" hidden="1" spans="1:9">
      <c r="A3062">
        <v>1020850</v>
      </c>
      <c r="B3062" t="s">
        <v>3740</v>
      </c>
      <c r="C3062" t="s">
        <v>389</v>
      </c>
      <c r="D3062">
        <v>201804</v>
      </c>
      <c r="E3062">
        <v>1605</v>
      </c>
      <c r="F3062">
        <v>1605</v>
      </c>
      <c r="G3062">
        <v>15</v>
      </c>
      <c r="H3062">
        <v>0</v>
      </c>
      <c r="I3062">
        <f t="shared" si="47"/>
        <v>-15</v>
      </c>
    </row>
    <row r="3063" hidden="1" spans="1:9">
      <c r="A3063">
        <v>1020851</v>
      </c>
      <c r="B3063" t="s">
        <v>3741</v>
      </c>
      <c r="C3063" t="s">
        <v>389</v>
      </c>
      <c r="D3063">
        <v>201804</v>
      </c>
      <c r="E3063">
        <v>941</v>
      </c>
      <c r="F3063">
        <v>941</v>
      </c>
      <c r="G3063">
        <v>2</v>
      </c>
      <c r="H3063">
        <v>0</v>
      </c>
      <c r="I3063">
        <f t="shared" si="47"/>
        <v>-2</v>
      </c>
    </row>
    <row r="3064" hidden="1" spans="1:9">
      <c r="A3064">
        <v>1020852</v>
      </c>
      <c r="B3064" t="s">
        <v>3742</v>
      </c>
      <c r="C3064" t="s">
        <v>389</v>
      </c>
      <c r="D3064">
        <v>201804</v>
      </c>
      <c r="E3064">
        <v>1867</v>
      </c>
      <c r="F3064">
        <v>1867</v>
      </c>
      <c r="G3064">
        <v>1</v>
      </c>
      <c r="H3064">
        <v>0</v>
      </c>
      <c r="I3064">
        <f t="shared" si="47"/>
        <v>-1</v>
      </c>
    </row>
    <row r="3065" hidden="1" spans="1:9">
      <c r="A3065">
        <v>1020853</v>
      </c>
      <c r="B3065" t="s">
        <v>3743</v>
      </c>
      <c r="C3065" t="s">
        <v>389</v>
      </c>
      <c r="D3065">
        <v>201804</v>
      </c>
      <c r="E3065">
        <v>808</v>
      </c>
      <c r="F3065">
        <v>808</v>
      </c>
      <c r="G3065">
        <v>7</v>
      </c>
      <c r="H3065">
        <v>0</v>
      </c>
      <c r="I3065">
        <f t="shared" si="47"/>
        <v>-7</v>
      </c>
    </row>
    <row r="3066" hidden="1" spans="1:9">
      <c r="A3066">
        <v>1020855</v>
      </c>
      <c r="B3066" t="s">
        <v>3744</v>
      </c>
      <c r="C3066" t="s">
        <v>389</v>
      </c>
      <c r="D3066">
        <v>201804</v>
      </c>
      <c r="E3066">
        <v>1403</v>
      </c>
      <c r="F3066">
        <v>1403</v>
      </c>
      <c r="G3066">
        <v>7</v>
      </c>
      <c r="H3066">
        <v>0</v>
      </c>
      <c r="I3066">
        <f t="shared" si="47"/>
        <v>-7</v>
      </c>
    </row>
    <row r="3067" hidden="1" spans="1:9">
      <c r="A3067">
        <v>1020858</v>
      </c>
      <c r="B3067" t="s">
        <v>3745</v>
      </c>
      <c r="C3067" t="s">
        <v>389</v>
      </c>
      <c r="D3067">
        <v>201804</v>
      </c>
      <c r="E3067">
        <v>402</v>
      </c>
      <c r="F3067">
        <v>402</v>
      </c>
      <c r="G3067">
        <v>3</v>
      </c>
      <c r="H3067">
        <v>0</v>
      </c>
      <c r="I3067">
        <f t="shared" si="47"/>
        <v>-3</v>
      </c>
    </row>
    <row r="3068" hidden="1" spans="1:9">
      <c r="A3068">
        <v>1020860</v>
      </c>
      <c r="B3068" t="s">
        <v>3746</v>
      </c>
      <c r="C3068" t="s">
        <v>389</v>
      </c>
      <c r="D3068">
        <v>201804</v>
      </c>
      <c r="E3068">
        <v>1777</v>
      </c>
      <c r="F3068">
        <v>1777</v>
      </c>
      <c r="G3068">
        <v>2</v>
      </c>
      <c r="H3068">
        <v>0</v>
      </c>
      <c r="I3068">
        <f t="shared" si="47"/>
        <v>-2</v>
      </c>
    </row>
    <row r="3069" hidden="1" spans="1:9">
      <c r="A3069">
        <v>1020861</v>
      </c>
      <c r="B3069" t="s">
        <v>3747</v>
      </c>
      <c r="C3069" t="s">
        <v>389</v>
      </c>
      <c r="D3069">
        <v>201804</v>
      </c>
      <c r="E3069">
        <v>438</v>
      </c>
      <c r="F3069">
        <v>438</v>
      </c>
      <c r="G3069">
        <v>0</v>
      </c>
      <c r="H3069">
        <v>0</v>
      </c>
      <c r="I3069">
        <f t="shared" si="47"/>
        <v>0</v>
      </c>
    </row>
    <row r="3070" hidden="1" spans="1:9">
      <c r="A3070">
        <v>1020868</v>
      </c>
      <c r="B3070" t="s">
        <v>3748</v>
      </c>
      <c r="C3070" t="s">
        <v>161</v>
      </c>
      <c r="D3070">
        <v>201804</v>
      </c>
      <c r="E3070">
        <v>89</v>
      </c>
      <c r="F3070">
        <v>89</v>
      </c>
      <c r="G3070">
        <v>0</v>
      </c>
      <c r="H3070">
        <v>0</v>
      </c>
      <c r="I3070">
        <f t="shared" si="47"/>
        <v>0</v>
      </c>
    </row>
    <row r="3071" hidden="1" spans="1:9">
      <c r="A3071">
        <v>1020869</v>
      </c>
      <c r="B3071" t="s">
        <v>3749</v>
      </c>
      <c r="C3071" t="s">
        <v>161</v>
      </c>
      <c r="D3071">
        <v>201804</v>
      </c>
      <c r="E3071">
        <v>266</v>
      </c>
      <c r="F3071">
        <v>266</v>
      </c>
      <c r="G3071">
        <v>1</v>
      </c>
      <c r="H3071">
        <v>0</v>
      </c>
      <c r="I3071">
        <f t="shared" si="47"/>
        <v>-1</v>
      </c>
    </row>
    <row r="3072" hidden="1" spans="1:9">
      <c r="A3072">
        <v>1020870</v>
      </c>
      <c r="B3072" t="s">
        <v>3750</v>
      </c>
      <c r="C3072" t="s">
        <v>161</v>
      </c>
      <c r="D3072">
        <v>201804</v>
      </c>
      <c r="E3072">
        <v>1221</v>
      </c>
      <c r="F3072">
        <v>1221</v>
      </c>
      <c r="G3072">
        <v>1</v>
      </c>
      <c r="H3072">
        <v>0</v>
      </c>
      <c r="I3072">
        <f t="shared" si="47"/>
        <v>-1</v>
      </c>
    </row>
    <row r="3073" hidden="1" spans="1:9">
      <c r="A3073">
        <v>1020871</v>
      </c>
      <c r="B3073" t="s">
        <v>3751</v>
      </c>
      <c r="C3073" t="s">
        <v>161</v>
      </c>
      <c r="D3073">
        <v>201804</v>
      </c>
      <c r="E3073">
        <v>155</v>
      </c>
      <c r="F3073">
        <v>155</v>
      </c>
      <c r="G3073">
        <v>0</v>
      </c>
      <c r="H3073">
        <v>0</v>
      </c>
      <c r="I3073">
        <f t="shared" si="47"/>
        <v>0</v>
      </c>
    </row>
    <row r="3074" hidden="1" spans="1:9">
      <c r="A3074">
        <v>1020872</v>
      </c>
      <c r="B3074" t="s">
        <v>3752</v>
      </c>
      <c r="C3074" t="s">
        <v>161</v>
      </c>
      <c r="D3074">
        <v>201804</v>
      </c>
      <c r="E3074">
        <v>384</v>
      </c>
      <c r="F3074">
        <v>384</v>
      </c>
      <c r="G3074">
        <v>0</v>
      </c>
      <c r="H3074">
        <v>0</v>
      </c>
      <c r="I3074">
        <f t="shared" si="47"/>
        <v>0</v>
      </c>
    </row>
    <row r="3075" hidden="1" spans="1:9">
      <c r="A3075">
        <v>1020873</v>
      </c>
      <c r="B3075" t="s">
        <v>3753</v>
      </c>
      <c r="C3075" t="s">
        <v>161</v>
      </c>
      <c r="D3075">
        <v>201804</v>
      </c>
      <c r="E3075">
        <v>107</v>
      </c>
      <c r="F3075">
        <v>107</v>
      </c>
      <c r="G3075">
        <v>0</v>
      </c>
      <c r="H3075">
        <v>0</v>
      </c>
      <c r="I3075">
        <f t="shared" ref="I3075:I3138" si="48">H3075-G3075</f>
        <v>0</v>
      </c>
    </row>
    <row r="3076" hidden="1" spans="1:9">
      <c r="A3076">
        <v>1020874</v>
      </c>
      <c r="B3076" t="s">
        <v>3754</v>
      </c>
      <c r="C3076" t="s">
        <v>161</v>
      </c>
      <c r="D3076">
        <v>201804</v>
      </c>
      <c r="E3076">
        <v>390</v>
      </c>
      <c r="F3076">
        <v>390</v>
      </c>
      <c r="G3076">
        <v>1</v>
      </c>
      <c r="H3076">
        <v>0</v>
      </c>
      <c r="I3076">
        <f t="shared" si="48"/>
        <v>-1</v>
      </c>
    </row>
    <row r="3077" hidden="1" spans="1:9">
      <c r="A3077">
        <v>1020877</v>
      </c>
      <c r="B3077" t="s">
        <v>3755</v>
      </c>
      <c r="C3077" t="s">
        <v>161</v>
      </c>
      <c r="D3077">
        <v>201804</v>
      </c>
      <c r="E3077">
        <v>905</v>
      </c>
      <c r="F3077">
        <v>905</v>
      </c>
      <c r="G3077">
        <v>0</v>
      </c>
      <c r="H3077">
        <v>0</v>
      </c>
      <c r="I3077">
        <f t="shared" si="48"/>
        <v>0</v>
      </c>
    </row>
    <row r="3078" hidden="1" spans="1:9">
      <c r="A3078">
        <v>1020878</v>
      </c>
      <c r="B3078" t="s">
        <v>3756</v>
      </c>
      <c r="C3078" t="s">
        <v>161</v>
      </c>
      <c r="D3078">
        <v>201804</v>
      </c>
      <c r="E3078">
        <v>624</v>
      </c>
      <c r="F3078">
        <v>624</v>
      </c>
      <c r="G3078">
        <v>0</v>
      </c>
      <c r="H3078">
        <v>0</v>
      </c>
      <c r="I3078">
        <f t="shared" si="48"/>
        <v>0</v>
      </c>
    </row>
    <row r="3079" hidden="1" spans="1:9">
      <c r="A3079">
        <v>1020879</v>
      </c>
      <c r="B3079" t="s">
        <v>3757</v>
      </c>
      <c r="C3079" t="s">
        <v>161</v>
      </c>
      <c r="D3079">
        <v>201804</v>
      </c>
      <c r="E3079">
        <v>1721</v>
      </c>
      <c r="F3079">
        <v>1721</v>
      </c>
      <c r="G3079">
        <v>2</v>
      </c>
      <c r="H3079">
        <v>0</v>
      </c>
      <c r="I3079">
        <f t="shared" si="48"/>
        <v>-2</v>
      </c>
    </row>
    <row r="3080" hidden="1" spans="1:9">
      <c r="A3080">
        <v>1020880</v>
      </c>
      <c r="B3080" t="s">
        <v>3758</v>
      </c>
      <c r="C3080" t="s">
        <v>161</v>
      </c>
      <c r="D3080">
        <v>201804</v>
      </c>
      <c r="E3080">
        <v>912</v>
      </c>
      <c r="F3080">
        <v>912</v>
      </c>
      <c r="G3080">
        <v>0</v>
      </c>
      <c r="H3080">
        <v>0</v>
      </c>
      <c r="I3080">
        <f t="shared" si="48"/>
        <v>0</v>
      </c>
    </row>
    <row r="3081" hidden="1" spans="1:9">
      <c r="A3081">
        <v>1020882</v>
      </c>
      <c r="B3081" t="s">
        <v>2747</v>
      </c>
      <c r="C3081" t="s">
        <v>1052</v>
      </c>
      <c r="D3081">
        <v>201804</v>
      </c>
      <c r="E3081">
        <v>260</v>
      </c>
      <c r="F3081">
        <v>260</v>
      </c>
      <c r="G3081">
        <v>0</v>
      </c>
      <c r="H3081">
        <v>0</v>
      </c>
      <c r="I3081">
        <f t="shared" si="48"/>
        <v>0</v>
      </c>
    </row>
    <row r="3082" hidden="1" spans="1:9">
      <c r="A3082">
        <v>1020883</v>
      </c>
      <c r="B3082" t="s">
        <v>3759</v>
      </c>
      <c r="C3082" t="s">
        <v>1052</v>
      </c>
      <c r="D3082">
        <v>201804</v>
      </c>
      <c r="E3082">
        <v>847</v>
      </c>
      <c r="F3082">
        <v>847</v>
      </c>
      <c r="G3082">
        <v>5</v>
      </c>
      <c r="H3082">
        <v>0</v>
      </c>
      <c r="I3082">
        <f t="shared" si="48"/>
        <v>-5</v>
      </c>
    </row>
    <row r="3083" hidden="1" spans="1:9">
      <c r="A3083">
        <v>1020884</v>
      </c>
      <c r="B3083" t="s">
        <v>3760</v>
      </c>
      <c r="C3083" t="s">
        <v>3761</v>
      </c>
      <c r="D3083">
        <v>201804</v>
      </c>
      <c r="E3083">
        <v>877</v>
      </c>
      <c r="F3083">
        <v>877</v>
      </c>
      <c r="G3083">
        <v>5</v>
      </c>
      <c r="H3083">
        <v>0</v>
      </c>
      <c r="I3083">
        <f t="shared" si="48"/>
        <v>-5</v>
      </c>
    </row>
    <row r="3084" hidden="1" spans="1:9">
      <c r="A3084">
        <v>1020886</v>
      </c>
      <c r="B3084" t="s">
        <v>3762</v>
      </c>
      <c r="C3084" t="s">
        <v>1052</v>
      </c>
      <c r="D3084">
        <v>201804</v>
      </c>
      <c r="E3084">
        <v>956</v>
      </c>
      <c r="F3084">
        <v>956</v>
      </c>
      <c r="G3084">
        <v>5</v>
      </c>
      <c r="H3084">
        <v>0</v>
      </c>
      <c r="I3084">
        <f t="shared" si="48"/>
        <v>-5</v>
      </c>
    </row>
    <row r="3085" hidden="1" spans="1:9">
      <c r="A3085">
        <v>1020887</v>
      </c>
      <c r="B3085" t="s">
        <v>3763</v>
      </c>
      <c r="C3085" t="s">
        <v>1052</v>
      </c>
      <c r="D3085">
        <v>201804</v>
      </c>
      <c r="E3085">
        <v>746</v>
      </c>
      <c r="F3085">
        <v>746</v>
      </c>
      <c r="G3085">
        <v>5</v>
      </c>
      <c r="H3085">
        <v>0</v>
      </c>
      <c r="I3085">
        <f t="shared" si="48"/>
        <v>-5</v>
      </c>
    </row>
    <row r="3086" hidden="1" spans="1:9">
      <c r="A3086">
        <v>1020889</v>
      </c>
      <c r="B3086" t="s">
        <v>3764</v>
      </c>
      <c r="C3086" t="s">
        <v>1052</v>
      </c>
      <c r="D3086">
        <v>201804</v>
      </c>
      <c r="E3086">
        <v>409</v>
      </c>
      <c r="F3086">
        <v>409</v>
      </c>
      <c r="G3086">
        <v>7</v>
      </c>
      <c r="H3086">
        <v>0</v>
      </c>
      <c r="I3086">
        <f t="shared" si="48"/>
        <v>-7</v>
      </c>
    </row>
    <row r="3087" hidden="1" spans="1:9">
      <c r="A3087">
        <v>1020894</v>
      </c>
      <c r="B3087" t="s">
        <v>3765</v>
      </c>
      <c r="C3087" t="s">
        <v>771</v>
      </c>
      <c r="D3087">
        <v>201804</v>
      </c>
      <c r="E3087">
        <v>171</v>
      </c>
      <c r="F3087">
        <v>171</v>
      </c>
      <c r="G3087">
        <v>1</v>
      </c>
      <c r="H3087">
        <v>0</v>
      </c>
      <c r="I3087">
        <f t="shared" si="48"/>
        <v>-1</v>
      </c>
    </row>
    <row r="3088" hidden="1" spans="1:9">
      <c r="A3088">
        <v>1020898</v>
      </c>
      <c r="B3088" t="s">
        <v>3766</v>
      </c>
      <c r="C3088" t="s">
        <v>771</v>
      </c>
      <c r="D3088">
        <v>201804</v>
      </c>
      <c r="E3088">
        <v>1863</v>
      </c>
      <c r="F3088">
        <v>1863</v>
      </c>
      <c r="G3088">
        <v>0</v>
      </c>
      <c r="H3088">
        <v>0</v>
      </c>
      <c r="I3088">
        <f t="shared" si="48"/>
        <v>0</v>
      </c>
    </row>
    <row r="3089" hidden="1" spans="1:9">
      <c r="A3089">
        <v>1020902</v>
      </c>
      <c r="B3089" t="s">
        <v>3767</v>
      </c>
      <c r="C3089" t="s">
        <v>200</v>
      </c>
      <c r="D3089">
        <v>201804</v>
      </c>
      <c r="E3089">
        <v>876</v>
      </c>
      <c r="F3089">
        <v>876</v>
      </c>
      <c r="G3089">
        <v>4</v>
      </c>
      <c r="H3089">
        <v>0</v>
      </c>
      <c r="I3089">
        <f t="shared" si="48"/>
        <v>-4</v>
      </c>
    </row>
    <row r="3090" hidden="1" spans="1:9">
      <c r="A3090">
        <v>1020905</v>
      </c>
      <c r="B3090" t="s">
        <v>3768</v>
      </c>
      <c r="C3090" t="s">
        <v>200</v>
      </c>
      <c r="D3090">
        <v>201804</v>
      </c>
      <c r="E3090">
        <v>249</v>
      </c>
      <c r="F3090">
        <v>249</v>
      </c>
      <c r="G3090">
        <v>0</v>
      </c>
      <c r="H3090">
        <v>0</v>
      </c>
      <c r="I3090">
        <f t="shared" si="48"/>
        <v>0</v>
      </c>
    </row>
    <row r="3091" hidden="1" spans="1:9">
      <c r="A3091">
        <v>1020908</v>
      </c>
      <c r="B3091" t="s">
        <v>3769</v>
      </c>
      <c r="C3091" t="s">
        <v>200</v>
      </c>
      <c r="D3091">
        <v>201804</v>
      </c>
      <c r="E3091">
        <v>271</v>
      </c>
      <c r="F3091">
        <v>271</v>
      </c>
      <c r="G3091">
        <v>0</v>
      </c>
      <c r="H3091">
        <v>0</v>
      </c>
      <c r="I3091">
        <f t="shared" si="48"/>
        <v>0</v>
      </c>
    </row>
    <row r="3092" hidden="1" spans="1:9">
      <c r="A3092">
        <v>1020910</v>
      </c>
      <c r="B3092" t="s">
        <v>3652</v>
      </c>
      <c r="C3092" t="s">
        <v>200</v>
      </c>
      <c r="D3092">
        <v>201804</v>
      </c>
      <c r="E3092">
        <v>290</v>
      </c>
      <c r="F3092">
        <v>290</v>
      </c>
      <c r="G3092">
        <v>0</v>
      </c>
      <c r="H3092">
        <v>0</v>
      </c>
      <c r="I3092">
        <f t="shared" si="48"/>
        <v>0</v>
      </c>
    </row>
    <row r="3093" hidden="1" spans="1:9">
      <c r="A3093">
        <v>1020914</v>
      </c>
      <c r="B3093" t="s">
        <v>3770</v>
      </c>
      <c r="C3093" t="s">
        <v>200</v>
      </c>
      <c r="D3093">
        <v>201804</v>
      </c>
      <c r="E3093">
        <v>225</v>
      </c>
      <c r="F3093">
        <v>225</v>
      </c>
      <c r="G3093">
        <v>0</v>
      </c>
      <c r="H3093">
        <v>0</v>
      </c>
      <c r="I3093">
        <f t="shared" si="48"/>
        <v>0</v>
      </c>
    </row>
    <row r="3094" hidden="1" spans="1:9">
      <c r="A3094">
        <v>1020916</v>
      </c>
      <c r="B3094" t="s">
        <v>3771</v>
      </c>
      <c r="C3094" t="s">
        <v>1178</v>
      </c>
      <c r="D3094">
        <v>201804</v>
      </c>
      <c r="E3094">
        <v>249</v>
      </c>
      <c r="F3094">
        <v>249</v>
      </c>
      <c r="G3094">
        <v>0</v>
      </c>
      <c r="H3094">
        <v>0</v>
      </c>
      <c r="I3094">
        <f t="shared" si="48"/>
        <v>0</v>
      </c>
    </row>
    <row r="3095" hidden="1" spans="1:9">
      <c r="A3095">
        <v>1020919</v>
      </c>
      <c r="B3095" t="s">
        <v>3772</v>
      </c>
      <c r="C3095" t="s">
        <v>1178</v>
      </c>
      <c r="D3095">
        <v>201804</v>
      </c>
      <c r="E3095">
        <v>378</v>
      </c>
      <c r="F3095">
        <v>378</v>
      </c>
      <c r="G3095">
        <v>2</v>
      </c>
      <c r="H3095">
        <v>0</v>
      </c>
      <c r="I3095">
        <f t="shared" si="48"/>
        <v>-2</v>
      </c>
    </row>
    <row r="3096" hidden="1" spans="1:9">
      <c r="A3096">
        <v>1020921</v>
      </c>
      <c r="B3096" t="s">
        <v>3773</v>
      </c>
      <c r="C3096" t="s">
        <v>1178</v>
      </c>
      <c r="D3096">
        <v>201804</v>
      </c>
      <c r="E3096">
        <v>719</v>
      </c>
      <c r="F3096">
        <v>719</v>
      </c>
      <c r="G3096">
        <v>6</v>
      </c>
      <c r="H3096">
        <v>0</v>
      </c>
      <c r="I3096">
        <f t="shared" si="48"/>
        <v>-6</v>
      </c>
    </row>
    <row r="3097" hidden="1" spans="1:9">
      <c r="A3097">
        <v>1020924</v>
      </c>
      <c r="B3097" t="s">
        <v>3774</v>
      </c>
      <c r="C3097" t="s">
        <v>290</v>
      </c>
      <c r="D3097">
        <v>201804</v>
      </c>
      <c r="E3097">
        <v>28</v>
      </c>
      <c r="F3097">
        <v>28</v>
      </c>
      <c r="G3097">
        <v>0</v>
      </c>
      <c r="H3097">
        <v>0</v>
      </c>
      <c r="I3097">
        <f t="shared" si="48"/>
        <v>0</v>
      </c>
    </row>
    <row r="3098" hidden="1" spans="1:9">
      <c r="A3098">
        <v>1020925</v>
      </c>
      <c r="B3098" t="s">
        <v>3775</v>
      </c>
      <c r="C3098" t="s">
        <v>290</v>
      </c>
      <c r="D3098">
        <v>201804</v>
      </c>
      <c r="E3098">
        <v>22</v>
      </c>
      <c r="F3098">
        <v>22</v>
      </c>
      <c r="G3098">
        <v>0</v>
      </c>
      <c r="H3098">
        <v>0</v>
      </c>
      <c r="I3098">
        <f t="shared" si="48"/>
        <v>0</v>
      </c>
    </row>
    <row r="3099" hidden="1" spans="1:9">
      <c r="A3099">
        <v>1020926</v>
      </c>
      <c r="B3099" t="s">
        <v>2998</v>
      </c>
      <c r="C3099" t="s">
        <v>290</v>
      </c>
      <c r="D3099">
        <v>201804</v>
      </c>
      <c r="E3099">
        <v>39</v>
      </c>
      <c r="F3099">
        <v>39</v>
      </c>
      <c r="G3099">
        <v>0</v>
      </c>
      <c r="H3099">
        <v>0</v>
      </c>
      <c r="I3099">
        <f t="shared" si="48"/>
        <v>0</v>
      </c>
    </row>
    <row r="3100" hidden="1" spans="1:9">
      <c r="A3100">
        <v>1020927</v>
      </c>
      <c r="B3100" t="s">
        <v>739</v>
      </c>
      <c r="C3100" t="s">
        <v>290</v>
      </c>
      <c r="D3100">
        <v>201804</v>
      </c>
      <c r="E3100">
        <v>152</v>
      </c>
      <c r="F3100">
        <v>152</v>
      </c>
      <c r="G3100">
        <v>0</v>
      </c>
      <c r="H3100">
        <v>0</v>
      </c>
      <c r="I3100">
        <f t="shared" si="48"/>
        <v>0</v>
      </c>
    </row>
    <row r="3101" hidden="1" spans="1:9">
      <c r="A3101">
        <v>1020928</v>
      </c>
      <c r="B3101" t="s">
        <v>3776</v>
      </c>
      <c r="C3101" t="s">
        <v>290</v>
      </c>
      <c r="D3101">
        <v>201804</v>
      </c>
      <c r="E3101">
        <v>156</v>
      </c>
      <c r="F3101">
        <v>156</v>
      </c>
      <c r="G3101">
        <v>0</v>
      </c>
      <c r="H3101">
        <v>0</v>
      </c>
      <c r="I3101">
        <f t="shared" si="48"/>
        <v>0</v>
      </c>
    </row>
    <row r="3102" hidden="1" spans="1:9">
      <c r="A3102">
        <v>1020929</v>
      </c>
      <c r="B3102" t="s">
        <v>474</v>
      </c>
      <c r="C3102" t="s">
        <v>290</v>
      </c>
      <c r="D3102">
        <v>201804</v>
      </c>
      <c r="E3102">
        <v>103</v>
      </c>
      <c r="F3102">
        <v>103</v>
      </c>
      <c r="G3102">
        <v>0</v>
      </c>
      <c r="H3102">
        <v>0</v>
      </c>
      <c r="I3102">
        <f t="shared" si="48"/>
        <v>0</v>
      </c>
    </row>
    <row r="3103" hidden="1" spans="1:9">
      <c r="A3103">
        <v>1020930</v>
      </c>
      <c r="B3103" t="s">
        <v>3777</v>
      </c>
      <c r="C3103" t="s">
        <v>290</v>
      </c>
      <c r="D3103">
        <v>201804</v>
      </c>
      <c r="E3103">
        <v>270</v>
      </c>
      <c r="F3103">
        <v>270</v>
      </c>
      <c r="G3103">
        <v>0</v>
      </c>
      <c r="H3103">
        <v>0</v>
      </c>
      <c r="I3103">
        <f t="shared" si="48"/>
        <v>0</v>
      </c>
    </row>
    <row r="3104" hidden="1" spans="1:9">
      <c r="A3104">
        <v>1020931</v>
      </c>
      <c r="B3104" t="s">
        <v>1107</v>
      </c>
      <c r="C3104" t="s">
        <v>290</v>
      </c>
      <c r="D3104">
        <v>201804</v>
      </c>
      <c r="E3104">
        <v>102</v>
      </c>
      <c r="F3104">
        <v>102</v>
      </c>
      <c r="G3104">
        <v>0</v>
      </c>
      <c r="H3104">
        <v>0</v>
      </c>
      <c r="I3104">
        <f t="shared" si="48"/>
        <v>0</v>
      </c>
    </row>
    <row r="3105" hidden="1" spans="1:9">
      <c r="A3105">
        <v>1020932</v>
      </c>
      <c r="B3105" t="s">
        <v>3778</v>
      </c>
      <c r="C3105" t="s">
        <v>290</v>
      </c>
      <c r="D3105">
        <v>201804</v>
      </c>
      <c r="E3105">
        <v>40</v>
      </c>
      <c r="F3105">
        <v>40</v>
      </c>
      <c r="G3105">
        <v>0</v>
      </c>
      <c r="H3105">
        <v>0</v>
      </c>
      <c r="I3105">
        <f t="shared" si="48"/>
        <v>0</v>
      </c>
    </row>
    <row r="3106" hidden="1" spans="1:9">
      <c r="A3106">
        <v>1020933</v>
      </c>
      <c r="B3106" t="s">
        <v>3779</v>
      </c>
      <c r="C3106" t="s">
        <v>290</v>
      </c>
      <c r="D3106">
        <v>201804</v>
      </c>
      <c r="E3106">
        <v>177</v>
      </c>
      <c r="F3106">
        <v>177</v>
      </c>
      <c r="G3106">
        <v>0</v>
      </c>
      <c r="H3106">
        <v>0</v>
      </c>
      <c r="I3106">
        <f t="shared" si="48"/>
        <v>0</v>
      </c>
    </row>
    <row r="3107" hidden="1" spans="1:9">
      <c r="A3107">
        <v>1020934</v>
      </c>
      <c r="B3107" t="s">
        <v>3780</v>
      </c>
      <c r="C3107" t="s">
        <v>290</v>
      </c>
      <c r="D3107">
        <v>201804</v>
      </c>
      <c r="E3107">
        <v>172</v>
      </c>
      <c r="F3107">
        <v>172</v>
      </c>
      <c r="G3107">
        <v>0</v>
      </c>
      <c r="H3107">
        <v>0</v>
      </c>
      <c r="I3107">
        <f t="shared" si="48"/>
        <v>0</v>
      </c>
    </row>
    <row r="3108" hidden="1" spans="1:9">
      <c r="A3108">
        <v>1020935</v>
      </c>
      <c r="B3108" t="s">
        <v>3781</v>
      </c>
      <c r="C3108" t="s">
        <v>290</v>
      </c>
      <c r="D3108">
        <v>201804</v>
      </c>
      <c r="E3108">
        <v>32</v>
      </c>
      <c r="F3108">
        <v>32</v>
      </c>
      <c r="G3108">
        <v>0</v>
      </c>
      <c r="H3108">
        <v>0</v>
      </c>
      <c r="I3108">
        <f t="shared" si="48"/>
        <v>0</v>
      </c>
    </row>
    <row r="3109" hidden="1" spans="1:9">
      <c r="A3109">
        <v>1020936</v>
      </c>
      <c r="B3109" t="s">
        <v>3782</v>
      </c>
      <c r="C3109" t="s">
        <v>290</v>
      </c>
      <c r="D3109">
        <v>201804</v>
      </c>
      <c r="E3109">
        <v>46</v>
      </c>
      <c r="F3109">
        <v>46</v>
      </c>
      <c r="G3109">
        <v>0</v>
      </c>
      <c r="H3109">
        <v>0</v>
      </c>
      <c r="I3109">
        <f t="shared" si="48"/>
        <v>0</v>
      </c>
    </row>
    <row r="3110" hidden="1" spans="1:9">
      <c r="A3110">
        <v>1020938</v>
      </c>
      <c r="B3110" t="s">
        <v>3783</v>
      </c>
      <c r="C3110" t="s">
        <v>290</v>
      </c>
      <c r="D3110">
        <v>201804</v>
      </c>
      <c r="E3110">
        <v>1265</v>
      </c>
      <c r="F3110">
        <v>1265</v>
      </c>
      <c r="G3110">
        <v>7</v>
      </c>
      <c r="H3110">
        <v>0</v>
      </c>
      <c r="I3110">
        <f t="shared" si="48"/>
        <v>-7</v>
      </c>
    </row>
    <row r="3111" hidden="1" spans="1:9">
      <c r="A3111">
        <v>1020939</v>
      </c>
      <c r="B3111" t="s">
        <v>3784</v>
      </c>
      <c r="C3111" t="s">
        <v>290</v>
      </c>
      <c r="D3111">
        <v>201804</v>
      </c>
      <c r="E3111">
        <v>2291</v>
      </c>
      <c r="F3111">
        <v>2291</v>
      </c>
      <c r="G3111">
        <v>0</v>
      </c>
      <c r="H3111">
        <v>0</v>
      </c>
      <c r="I3111">
        <f t="shared" si="48"/>
        <v>0</v>
      </c>
    </row>
    <row r="3112" hidden="1" spans="1:9">
      <c r="A3112">
        <v>1020940</v>
      </c>
      <c r="B3112" t="s">
        <v>3785</v>
      </c>
      <c r="C3112" t="s">
        <v>290</v>
      </c>
      <c r="D3112">
        <v>201804</v>
      </c>
      <c r="E3112">
        <v>1602</v>
      </c>
      <c r="F3112">
        <v>1602</v>
      </c>
      <c r="G3112">
        <v>0</v>
      </c>
      <c r="H3112">
        <v>0</v>
      </c>
      <c r="I3112">
        <f t="shared" si="48"/>
        <v>0</v>
      </c>
    </row>
    <row r="3113" hidden="1" spans="1:9">
      <c r="A3113">
        <v>1020945</v>
      </c>
      <c r="B3113" t="s">
        <v>3786</v>
      </c>
      <c r="C3113" t="s">
        <v>350</v>
      </c>
      <c r="D3113">
        <v>201804</v>
      </c>
      <c r="E3113">
        <v>89</v>
      </c>
      <c r="F3113">
        <v>89</v>
      </c>
      <c r="G3113">
        <v>0</v>
      </c>
      <c r="H3113">
        <v>0</v>
      </c>
      <c r="I3113">
        <f t="shared" si="48"/>
        <v>0</v>
      </c>
    </row>
    <row r="3114" hidden="1" spans="1:9">
      <c r="A3114">
        <v>1020947</v>
      </c>
      <c r="B3114" t="s">
        <v>3787</v>
      </c>
      <c r="C3114" t="s">
        <v>350</v>
      </c>
      <c r="D3114">
        <v>201804</v>
      </c>
      <c r="E3114">
        <v>3177</v>
      </c>
      <c r="F3114">
        <v>3177</v>
      </c>
      <c r="G3114">
        <v>16</v>
      </c>
      <c r="H3114">
        <v>0</v>
      </c>
      <c r="I3114">
        <f t="shared" si="48"/>
        <v>-16</v>
      </c>
    </row>
    <row r="3115" hidden="1" spans="1:9">
      <c r="A3115">
        <v>1020948</v>
      </c>
      <c r="B3115" t="s">
        <v>3788</v>
      </c>
      <c r="C3115" t="s">
        <v>350</v>
      </c>
      <c r="D3115">
        <v>201804</v>
      </c>
      <c r="E3115">
        <v>521</v>
      </c>
      <c r="F3115">
        <v>521</v>
      </c>
      <c r="G3115">
        <v>6</v>
      </c>
      <c r="H3115">
        <v>0</v>
      </c>
      <c r="I3115">
        <f t="shared" si="48"/>
        <v>-6</v>
      </c>
    </row>
    <row r="3116" hidden="1" spans="1:9">
      <c r="A3116">
        <v>1020949</v>
      </c>
      <c r="B3116" t="s">
        <v>3789</v>
      </c>
      <c r="C3116" t="s">
        <v>350</v>
      </c>
      <c r="D3116">
        <v>201804</v>
      </c>
      <c r="E3116">
        <v>953</v>
      </c>
      <c r="F3116">
        <v>953</v>
      </c>
      <c r="G3116">
        <v>10</v>
      </c>
      <c r="H3116">
        <v>0</v>
      </c>
      <c r="I3116">
        <f t="shared" si="48"/>
        <v>-10</v>
      </c>
    </row>
    <row r="3117" hidden="1" spans="1:9">
      <c r="A3117">
        <v>1020953</v>
      </c>
      <c r="B3117" t="s">
        <v>3790</v>
      </c>
      <c r="C3117" t="s">
        <v>36</v>
      </c>
      <c r="D3117">
        <v>201804</v>
      </c>
      <c r="E3117">
        <v>2953</v>
      </c>
      <c r="F3117">
        <v>2953</v>
      </c>
      <c r="G3117">
        <v>24</v>
      </c>
      <c r="H3117">
        <v>0</v>
      </c>
      <c r="I3117">
        <f t="shared" si="48"/>
        <v>-24</v>
      </c>
    </row>
    <row r="3118" hidden="1" spans="1:9">
      <c r="A3118">
        <v>1020956</v>
      </c>
      <c r="B3118" t="s">
        <v>3791</v>
      </c>
      <c r="C3118" t="s">
        <v>36</v>
      </c>
      <c r="D3118">
        <v>201804</v>
      </c>
      <c r="E3118">
        <v>964</v>
      </c>
      <c r="F3118">
        <v>964</v>
      </c>
      <c r="G3118">
        <v>5</v>
      </c>
      <c r="H3118">
        <v>0</v>
      </c>
      <c r="I3118">
        <f t="shared" si="48"/>
        <v>-5</v>
      </c>
    </row>
    <row r="3119" hidden="1" spans="1:9">
      <c r="A3119">
        <v>1020958</v>
      </c>
      <c r="B3119" t="s">
        <v>3792</v>
      </c>
      <c r="C3119" t="s">
        <v>36</v>
      </c>
      <c r="D3119">
        <v>201804</v>
      </c>
      <c r="E3119">
        <v>1084</v>
      </c>
      <c r="F3119">
        <v>1084</v>
      </c>
      <c r="G3119">
        <v>15</v>
      </c>
      <c r="H3119">
        <v>0</v>
      </c>
      <c r="I3119">
        <f t="shared" si="48"/>
        <v>-15</v>
      </c>
    </row>
    <row r="3120" hidden="1" spans="1:9">
      <c r="A3120">
        <v>1020960</v>
      </c>
      <c r="B3120" t="s">
        <v>3793</v>
      </c>
      <c r="C3120" t="s">
        <v>36</v>
      </c>
      <c r="D3120">
        <v>201804</v>
      </c>
      <c r="E3120">
        <v>2380</v>
      </c>
      <c r="F3120">
        <v>2380</v>
      </c>
      <c r="G3120">
        <v>0</v>
      </c>
      <c r="H3120">
        <v>0</v>
      </c>
      <c r="I3120">
        <f t="shared" si="48"/>
        <v>0</v>
      </c>
    </row>
    <row r="3121" hidden="1" spans="1:9">
      <c r="A3121">
        <v>1020962</v>
      </c>
      <c r="B3121" t="s">
        <v>3794</v>
      </c>
      <c r="C3121" t="s">
        <v>149</v>
      </c>
      <c r="D3121">
        <v>201804</v>
      </c>
      <c r="E3121">
        <v>1219</v>
      </c>
      <c r="F3121">
        <v>1219</v>
      </c>
      <c r="G3121">
        <v>1</v>
      </c>
      <c r="H3121">
        <v>0</v>
      </c>
      <c r="I3121">
        <f t="shared" si="48"/>
        <v>-1</v>
      </c>
    </row>
    <row r="3122" hidden="1" spans="1:9">
      <c r="A3122">
        <v>1020966</v>
      </c>
      <c r="B3122" t="s">
        <v>3795</v>
      </c>
      <c r="C3122" t="s">
        <v>149</v>
      </c>
      <c r="D3122">
        <v>201804</v>
      </c>
      <c r="E3122">
        <v>1367</v>
      </c>
      <c r="F3122">
        <v>1367</v>
      </c>
      <c r="G3122">
        <v>6</v>
      </c>
      <c r="H3122">
        <v>0</v>
      </c>
      <c r="I3122">
        <f t="shared" si="48"/>
        <v>-6</v>
      </c>
    </row>
    <row r="3123" hidden="1" spans="1:9">
      <c r="A3123">
        <v>1020967</v>
      </c>
      <c r="B3123" t="s">
        <v>3796</v>
      </c>
      <c r="C3123" t="s">
        <v>149</v>
      </c>
      <c r="D3123">
        <v>201804</v>
      </c>
      <c r="E3123">
        <v>1081</v>
      </c>
      <c r="F3123">
        <v>1081</v>
      </c>
      <c r="G3123">
        <v>0</v>
      </c>
      <c r="H3123">
        <v>0</v>
      </c>
      <c r="I3123">
        <f t="shared" si="48"/>
        <v>0</v>
      </c>
    </row>
    <row r="3124" hidden="1" spans="1:9">
      <c r="A3124">
        <v>1020969</v>
      </c>
      <c r="B3124" t="s">
        <v>3797</v>
      </c>
      <c r="C3124" t="s">
        <v>149</v>
      </c>
      <c r="D3124">
        <v>201804</v>
      </c>
      <c r="E3124">
        <v>37</v>
      </c>
      <c r="F3124">
        <v>37</v>
      </c>
      <c r="G3124">
        <v>0</v>
      </c>
      <c r="H3124">
        <v>0</v>
      </c>
      <c r="I3124">
        <f t="shared" si="48"/>
        <v>0</v>
      </c>
    </row>
    <row r="3125" hidden="1" spans="1:9">
      <c r="A3125">
        <v>1020970</v>
      </c>
      <c r="B3125" t="s">
        <v>3798</v>
      </c>
      <c r="C3125" t="s">
        <v>149</v>
      </c>
      <c r="D3125">
        <v>201804</v>
      </c>
      <c r="E3125">
        <v>1830</v>
      </c>
      <c r="F3125">
        <v>1830</v>
      </c>
      <c r="G3125">
        <v>2</v>
      </c>
      <c r="H3125">
        <v>0</v>
      </c>
      <c r="I3125">
        <f t="shared" si="48"/>
        <v>-2</v>
      </c>
    </row>
    <row r="3126" hidden="1" spans="1:9">
      <c r="A3126">
        <v>1020974</v>
      </c>
      <c r="B3126" t="s">
        <v>3799</v>
      </c>
      <c r="C3126" t="s">
        <v>149</v>
      </c>
      <c r="D3126">
        <v>201804</v>
      </c>
      <c r="E3126">
        <v>24</v>
      </c>
      <c r="F3126">
        <v>24</v>
      </c>
      <c r="G3126">
        <v>0</v>
      </c>
      <c r="H3126">
        <v>0</v>
      </c>
      <c r="I3126">
        <f t="shared" si="48"/>
        <v>0</v>
      </c>
    </row>
    <row r="3127" hidden="1" spans="1:9">
      <c r="A3127">
        <v>1020980</v>
      </c>
      <c r="B3127" t="s">
        <v>3800</v>
      </c>
      <c r="C3127" t="s">
        <v>3801</v>
      </c>
      <c r="D3127">
        <v>201804</v>
      </c>
      <c r="E3127">
        <v>454</v>
      </c>
      <c r="F3127">
        <v>454</v>
      </c>
      <c r="G3127">
        <v>0</v>
      </c>
      <c r="H3127">
        <v>0</v>
      </c>
      <c r="I3127">
        <f t="shared" si="48"/>
        <v>0</v>
      </c>
    </row>
    <row r="3128" hidden="1" spans="1:9">
      <c r="A3128">
        <v>1020984</v>
      </c>
      <c r="B3128" t="s">
        <v>3802</v>
      </c>
      <c r="C3128" t="s">
        <v>262</v>
      </c>
      <c r="D3128">
        <v>201804</v>
      </c>
      <c r="E3128">
        <v>755</v>
      </c>
      <c r="F3128">
        <v>755</v>
      </c>
      <c r="G3128">
        <v>10</v>
      </c>
      <c r="H3128">
        <v>0</v>
      </c>
      <c r="I3128">
        <f t="shared" si="48"/>
        <v>-10</v>
      </c>
    </row>
    <row r="3129" hidden="1" spans="1:9">
      <c r="A3129">
        <v>1020991</v>
      </c>
      <c r="B3129" t="s">
        <v>3803</v>
      </c>
      <c r="C3129" t="s">
        <v>3804</v>
      </c>
      <c r="D3129">
        <v>201804</v>
      </c>
      <c r="E3129">
        <v>645</v>
      </c>
      <c r="F3129">
        <v>645</v>
      </c>
      <c r="G3129">
        <v>9</v>
      </c>
      <c r="H3129">
        <v>0</v>
      </c>
      <c r="I3129">
        <f t="shared" si="48"/>
        <v>-9</v>
      </c>
    </row>
    <row r="3130" hidden="1" spans="1:9">
      <c r="A3130">
        <v>1020994</v>
      </c>
      <c r="B3130" t="s">
        <v>3805</v>
      </c>
      <c r="C3130" t="s">
        <v>431</v>
      </c>
      <c r="D3130">
        <v>201804</v>
      </c>
      <c r="E3130">
        <v>3393</v>
      </c>
      <c r="F3130">
        <v>3393</v>
      </c>
      <c r="G3130">
        <v>6</v>
      </c>
      <c r="H3130">
        <v>0</v>
      </c>
      <c r="I3130">
        <f t="shared" si="48"/>
        <v>-6</v>
      </c>
    </row>
    <row r="3131" hidden="1" spans="1:9">
      <c r="A3131">
        <v>1020995</v>
      </c>
      <c r="B3131" t="s">
        <v>3806</v>
      </c>
      <c r="C3131" t="s">
        <v>3807</v>
      </c>
      <c r="D3131">
        <v>201804</v>
      </c>
      <c r="E3131">
        <v>919</v>
      </c>
      <c r="F3131">
        <v>919</v>
      </c>
      <c r="G3131">
        <v>3</v>
      </c>
      <c r="H3131">
        <v>0</v>
      </c>
      <c r="I3131">
        <f t="shared" si="48"/>
        <v>-3</v>
      </c>
    </row>
    <row r="3132" hidden="1" spans="1:9">
      <c r="A3132">
        <v>1020997</v>
      </c>
      <c r="B3132" t="s">
        <v>218</v>
      </c>
      <c r="C3132" t="s">
        <v>3808</v>
      </c>
      <c r="D3132">
        <v>201804</v>
      </c>
      <c r="E3132">
        <v>1129</v>
      </c>
      <c r="F3132">
        <v>1129</v>
      </c>
      <c r="G3132">
        <v>16</v>
      </c>
      <c r="H3132">
        <v>0</v>
      </c>
      <c r="I3132">
        <f t="shared" si="48"/>
        <v>-16</v>
      </c>
    </row>
    <row r="3133" hidden="1" spans="1:9">
      <c r="A3133">
        <v>1020998</v>
      </c>
      <c r="B3133" t="s">
        <v>3809</v>
      </c>
      <c r="C3133" t="s">
        <v>3810</v>
      </c>
      <c r="D3133">
        <v>201804</v>
      </c>
      <c r="E3133">
        <v>301</v>
      </c>
      <c r="F3133">
        <v>301</v>
      </c>
      <c r="G3133">
        <v>0</v>
      </c>
      <c r="H3133">
        <v>0</v>
      </c>
      <c r="I3133">
        <f t="shared" si="48"/>
        <v>0</v>
      </c>
    </row>
    <row r="3134" hidden="1" spans="1:9">
      <c r="A3134">
        <v>1020999</v>
      </c>
      <c r="B3134" t="s">
        <v>3811</v>
      </c>
      <c r="C3134" t="s">
        <v>3598</v>
      </c>
      <c r="D3134">
        <v>201804</v>
      </c>
      <c r="E3134">
        <v>2551</v>
      </c>
      <c r="F3134">
        <v>2551</v>
      </c>
      <c r="G3134">
        <v>0</v>
      </c>
      <c r="H3134">
        <v>0</v>
      </c>
      <c r="I3134">
        <f t="shared" si="48"/>
        <v>0</v>
      </c>
    </row>
    <row r="3135" hidden="1" spans="1:9">
      <c r="A3135">
        <v>1021012</v>
      </c>
      <c r="B3135" t="s">
        <v>3812</v>
      </c>
      <c r="C3135" t="s">
        <v>3813</v>
      </c>
      <c r="D3135">
        <v>201804</v>
      </c>
      <c r="E3135">
        <v>6990</v>
      </c>
      <c r="F3135">
        <v>6990</v>
      </c>
      <c r="G3135">
        <v>0</v>
      </c>
      <c r="H3135">
        <v>0</v>
      </c>
      <c r="I3135">
        <f t="shared" si="48"/>
        <v>0</v>
      </c>
    </row>
    <row r="3136" hidden="1" spans="1:9">
      <c r="A3136">
        <v>1021014</v>
      </c>
      <c r="B3136" t="s">
        <v>3814</v>
      </c>
      <c r="C3136" t="s">
        <v>3815</v>
      </c>
      <c r="D3136">
        <v>201804</v>
      </c>
      <c r="E3136">
        <v>446</v>
      </c>
      <c r="F3136">
        <v>446</v>
      </c>
      <c r="G3136">
        <v>11</v>
      </c>
      <c r="H3136">
        <v>0</v>
      </c>
      <c r="I3136">
        <f t="shared" si="48"/>
        <v>-11</v>
      </c>
    </row>
    <row r="3137" hidden="1" spans="1:9">
      <c r="A3137">
        <v>1021015</v>
      </c>
      <c r="B3137" t="s">
        <v>3816</v>
      </c>
      <c r="C3137" t="s">
        <v>1318</v>
      </c>
      <c r="D3137">
        <v>201804</v>
      </c>
      <c r="E3137">
        <v>17579</v>
      </c>
      <c r="F3137">
        <v>17579</v>
      </c>
      <c r="G3137">
        <v>0</v>
      </c>
      <c r="H3137">
        <v>0</v>
      </c>
      <c r="I3137">
        <f t="shared" si="48"/>
        <v>0</v>
      </c>
    </row>
    <row r="3138" hidden="1" spans="1:9">
      <c r="A3138">
        <v>1021020</v>
      </c>
      <c r="B3138" t="s">
        <v>3817</v>
      </c>
      <c r="C3138" t="s">
        <v>10</v>
      </c>
      <c r="D3138">
        <v>201804</v>
      </c>
      <c r="E3138">
        <v>520</v>
      </c>
      <c r="F3138">
        <v>520</v>
      </c>
      <c r="G3138">
        <v>0</v>
      </c>
      <c r="H3138">
        <v>0</v>
      </c>
      <c r="I3138">
        <f t="shared" si="48"/>
        <v>0</v>
      </c>
    </row>
    <row r="3139" hidden="1" spans="1:9">
      <c r="A3139">
        <v>1021021</v>
      </c>
      <c r="B3139" t="s">
        <v>3818</v>
      </c>
      <c r="C3139" t="s">
        <v>3819</v>
      </c>
      <c r="D3139">
        <v>201804</v>
      </c>
      <c r="E3139">
        <v>851</v>
      </c>
      <c r="F3139">
        <v>851</v>
      </c>
      <c r="G3139">
        <v>5</v>
      </c>
      <c r="H3139">
        <v>0</v>
      </c>
      <c r="I3139">
        <f t="shared" ref="I3139:I3202" si="49">H3139-G3139</f>
        <v>-5</v>
      </c>
    </row>
    <row r="3140" hidden="1" spans="1:9">
      <c r="A3140">
        <v>1021022</v>
      </c>
      <c r="B3140" t="s">
        <v>3820</v>
      </c>
      <c r="C3140" t="s">
        <v>3821</v>
      </c>
      <c r="D3140">
        <v>201804</v>
      </c>
      <c r="E3140">
        <v>939</v>
      </c>
      <c r="F3140">
        <v>939</v>
      </c>
      <c r="G3140">
        <v>8</v>
      </c>
      <c r="H3140">
        <v>0</v>
      </c>
      <c r="I3140">
        <f t="shared" si="49"/>
        <v>-8</v>
      </c>
    </row>
    <row r="3141" hidden="1" spans="1:9">
      <c r="A3141">
        <v>1021041</v>
      </c>
      <c r="B3141" t="s">
        <v>3822</v>
      </c>
      <c r="C3141" t="s">
        <v>3823</v>
      </c>
      <c r="D3141">
        <v>201804</v>
      </c>
      <c r="E3141">
        <v>552</v>
      </c>
      <c r="F3141">
        <v>552</v>
      </c>
      <c r="G3141">
        <v>0</v>
      </c>
      <c r="H3141">
        <v>0</v>
      </c>
      <c r="I3141">
        <f t="shared" si="49"/>
        <v>0</v>
      </c>
    </row>
    <row r="3142" hidden="1" spans="1:9">
      <c r="A3142">
        <v>1021043</v>
      </c>
      <c r="B3142" t="s">
        <v>3824</v>
      </c>
      <c r="C3142" t="s">
        <v>3825</v>
      </c>
      <c r="D3142">
        <v>201804</v>
      </c>
      <c r="E3142">
        <v>1019</v>
      </c>
      <c r="F3142">
        <v>1019</v>
      </c>
      <c r="G3142">
        <v>0</v>
      </c>
      <c r="H3142">
        <v>0</v>
      </c>
      <c r="I3142">
        <f t="shared" si="49"/>
        <v>0</v>
      </c>
    </row>
    <row r="3143" hidden="1" spans="1:9">
      <c r="A3143">
        <v>1021053</v>
      </c>
      <c r="B3143" t="s">
        <v>3826</v>
      </c>
      <c r="C3143" t="s">
        <v>3827</v>
      </c>
      <c r="D3143">
        <v>201804</v>
      </c>
      <c r="E3143">
        <v>532</v>
      </c>
      <c r="F3143">
        <v>532</v>
      </c>
      <c r="G3143">
        <v>1</v>
      </c>
      <c r="H3143">
        <v>0</v>
      </c>
      <c r="I3143">
        <f t="shared" si="49"/>
        <v>-1</v>
      </c>
    </row>
    <row r="3144" hidden="1" spans="1:9">
      <c r="A3144">
        <v>1021219</v>
      </c>
      <c r="B3144" t="s">
        <v>3828</v>
      </c>
      <c r="C3144" t="s">
        <v>3829</v>
      </c>
      <c r="D3144">
        <v>201804</v>
      </c>
      <c r="E3144">
        <v>688</v>
      </c>
      <c r="F3144">
        <v>688</v>
      </c>
      <c r="G3144">
        <v>7</v>
      </c>
      <c r="H3144">
        <v>0</v>
      </c>
      <c r="I3144">
        <f t="shared" si="49"/>
        <v>-7</v>
      </c>
    </row>
    <row r="3145" hidden="1" spans="1:9">
      <c r="A3145">
        <v>1021223</v>
      </c>
      <c r="B3145" t="s">
        <v>3830</v>
      </c>
      <c r="C3145" t="s">
        <v>496</v>
      </c>
      <c r="D3145">
        <v>201804</v>
      </c>
      <c r="E3145">
        <v>154</v>
      </c>
      <c r="F3145">
        <v>154</v>
      </c>
      <c r="G3145">
        <v>0</v>
      </c>
      <c r="H3145">
        <v>0</v>
      </c>
      <c r="I3145">
        <f t="shared" si="49"/>
        <v>0</v>
      </c>
    </row>
    <row r="3146" hidden="1" spans="1:9">
      <c r="A3146">
        <v>1021226</v>
      </c>
      <c r="B3146" t="s">
        <v>3831</v>
      </c>
      <c r="C3146" t="s">
        <v>3832</v>
      </c>
      <c r="D3146">
        <v>201804</v>
      </c>
      <c r="E3146">
        <v>4207</v>
      </c>
      <c r="F3146">
        <v>4207</v>
      </c>
      <c r="G3146">
        <v>3</v>
      </c>
      <c r="H3146">
        <v>0</v>
      </c>
      <c r="I3146">
        <f t="shared" si="49"/>
        <v>-3</v>
      </c>
    </row>
    <row r="3147" hidden="1" spans="1:9">
      <c r="A3147">
        <v>1021229</v>
      </c>
      <c r="B3147" t="s">
        <v>3833</v>
      </c>
      <c r="C3147" t="s">
        <v>3834</v>
      </c>
      <c r="D3147">
        <v>201804</v>
      </c>
      <c r="E3147">
        <v>173</v>
      </c>
      <c r="F3147">
        <v>173</v>
      </c>
      <c r="G3147">
        <v>1</v>
      </c>
      <c r="H3147">
        <v>0</v>
      </c>
      <c r="I3147">
        <f t="shared" si="49"/>
        <v>-1</v>
      </c>
    </row>
    <row r="3148" hidden="1" spans="1:9">
      <c r="A3148">
        <v>1021233</v>
      </c>
      <c r="B3148" t="s">
        <v>218</v>
      </c>
      <c r="C3148" t="s">
        <v>3835</v>
      </c>
      <c r="D3148">
        <v>201804</v>
      </c>
      <c r="E3148">
        <v>1233</v>
      </c>
      <c r="F3148">
        <v>1233</v>
      </c>
      <c r="G3148">
        <v>4</v>
      </c>
      <c r="H3148">
        <v>0</v>
      </c>
      <c r="I3148">
        <f t="shared" si="49"/>
        <v>-4</v>
      </c>
    </row>
    <row r="3149" hidden="1" spans="1:9">
      <c r="A3149">
        <v>1021234</v>
      </c>
      <c r="B3149" t="s">
        <v>218</v>
      </c>
      <c r="C3149" t="s">
        <v>3835</v>
      </c>
      <c r="D3149">
        <v>201804</v>
      </c>
      <c r="E3149">
        <v>230</v>
      </c>
      <c r="F3149">
        <v>230</v>
      </c>
      <c r="G3149">
        <v>0</v>
      </c>
      <c r="H3149">
        <v>0</v>
      </c>
      <c r="I3149">
        <f t="shared" si="49"/>
        <v>0</v>
      </c>
    </row>
    <row r="3150" hidden="1" spans="1:9">
      <c r="A3150">
        <v>1021235</v>
      </c>
      <c r="B3150" t="s">
        <v>218</v>
      </c>
      <c r="C3150" t="s">
        <v>3836</v>
      </c>
      <c r="D3150">
        <v>201804</v>
      </c>
      <c r="E3150">
        <v>437</v>
      </c>
      <c r="F3150">
        <v>437</v>
      </c>
      <c r="G3150">
        <v>0</v>
      </c>
      <c r="H3150">
        <v>0</v>
      </c>
      <c r="I3150">
        <f t="shared" si="49"/>
        <v>0</v>
      </c>
    </row>
    <row r="3151" hidden="1" spans="1:9">
      <c r="A3151">
        <v>1021236</v>
      </c>
      <c r="B3151" t="s">
        <v>3837</v>
      </c>
      <c r="C3151" t="s">
        <v>3838</v>
      </c>
      <c r="D3151">
        <v>201804</v>
      </c>
      <c r="E3151">
        <v>339</v>
      </c>
      <c r="F3151">
        <v>339</v>
      </c>
      <c r="G3151">
        <v>10</v>
      </c>
      <c r="H3151">
        <v>0</v>
      </c>
      <c r="I3151">
        <f t="shared" si="49"/>
        <v>-10</v>
      </c>
    </row>
    <row r="3152" hidden="1" spans="1:9">
      <c r="A3152">
        <v>1021239</v>
      </c>
      <c r="B3152" t="s">
        <v>3839</v>
      </c>
      <c r="C3152" t="s">
        <v>3840</v>
      </c>
      <c r="D3152">
        <v>201804</v>
      </c>
      <c r="E3152">
        <v>442</v>
      </c>
      <c r="F3152">
        <v>442</v>
      </c>
      <c r="G3152">
        <v>0</v>
      </c>
      <c r="H3152">
        <v>0</v>
      </c>
      <c r="I3152">
        <f t="shared" si="49"/>
        <v>0</v>
      </c>
    </row>
    <row r="3153" hidden="1" spans="1:9">
      <c r="A3153">
        <v>1021246</v>
      </c>
      <c r="B3153" t="s">
        <v>3841</v>
      </c>
      <c r="C3153" t="s">
        <v>3842</v>
      </c>
      <c r="D3153">
        <v>201804</v>
      </c>
      <c r="E3153">
        <v>1540</v>
      </c>
      <c r="F3153">
        <v>1540</v>
      </c>
      <c r="G3153">
        <v>8</v>
      </c>
      <c r="H3153">
        <v>0</v>
      </c>
      <c r="I3153">
        <f t="shared" si="49"/>
        <v>-8</v>
      </c>
    </row>
    <row r="3154" hidden="1" spans="1:9">
      <c r="A3154">
        <v>1021247</v>
      </c>
      <c r="B3154" t="s">
        <v>3843</v>
      </c>
      <c r="C3154" t="s">
        <v>3844</v>
      </c>
      <c r="D3154">
        <v>201804</v>
      </c>
      <c r="E3154">
        <v>251</v>
      </c>
      <c r="F3154">
        <v>251</v>
      </c>
      <c r="G3154">
        <v>0</v>
      </c>
      <c r="H3154">
        <v>0</v>
      </c>
      <c r="I3154">
        <f t="shared" si="49"/>
        <v>0</v>
      </c>
    </row>
    <row r="3155" hidden="1" spans="1:9">
      <c r="A3155">
        <v>1021250</v>
      </c>
      <c r="B3155" t="s">
        <v>3845</v>
      </c>
      <c r="C3155" t="s">
        <v>7</v>
      </c>
      <c r="D3155">
        <v>201804</v>
      </c>
      <c r="E3155">
        <v>82</v>
      </c>
      <c r="F3155">
        <v>82</v>
      </c>
      <c r="G3155">
        <v>0</v>
      </c>
      <c r="H3155">
        <v>0</v>
      </c>
      <c r="I3155">
        <f t="shared" si="49"/>
        <v>0</v>
      </c>
    </row>
    <row r="3156" hidden="1" spans="1:9">
      <c r="A3156">
        <v>1021251</v>
      </c>
      <c r="B3156" t="s">
        <v>3846</v>
      </c>
      <c r="C3156" t="s">
        <v>3847</v>
      </c>
      <c r="D3156">
        <v>201804</v>
      </c>
      <c r="E3156">
        <v>24</v>
      </c>
      <c r="F3156">
        <v>24</v>
      </c>
      <c r="G3156">
        <v>0</v>
      </c>
      <c r="H3156">
        <v>0</v>
      </c>
      <c r="I3156">
        <f t="shared" si="49"/>
        <v>0</v>
      </c>
    </row>
    <row r="3157" hidden="1" spans="1:9">
      <c r="A3157">
        <v>1021252</v>
      </c>
      <c r="B3157" t="s">
        <v>3848</v>
      </c>
      <c r="C3157" t="s">
        <v>3847</v>
      </c>
      <c r="D3157">
        <v>201804</v>
      </c>
      <c r="E3157">
        <v>14</v>
      </c>
      <c r="F3157">
        <v>14</v>
      </c>
      <c r="G3157">
        <v>0</v>
      </c>
      <c r="H3157">
        <v>0</v>
      </c>
      <c r="I3157">
        <f t="shared" si="49"/>
        <v>0</v>
      </c>
    </row>
    <row r="3158" hidden="1" spans="1:9">
      <c r="A3158">
        <v>1021253</v>
      </c>
      <c r="B3158" t="s">
        <v>3849</v>
      </c>
      <c r="C3158" t="s">
        <v>3847</v>
      </c>
      <c r="D3158">
        <v>201804</v>
      </c>
      <c r="E3158">
        <v>5</v>
      </c>
      <c r="F3158">
        <v>5</v>
      </c>
      <c r="G3158">
        <v>0</v>
      </c>
      <c r="H3158">
        <v>0</v>
      </c>
      <c r="I3158">
        <f t="shared" si="49"/>
        <v>0</v>
      </c>
    </row>
    <row r="3159" hidden="1" spans="1:9">
      <c r="A3159">
        <v>1021254</v>
      </c>
      <c r="B3159" t="s">
        <v>3850</v>
      </c>
      <c r="C3159" t="s">
        <v>3847</v>
      </c>
      <c r="D3159">
        <v>201804</v>
      </c>
      <c r="E3159">
        <v>156</v>
      </c>
      <c r="F3159">
        <v>156</v>
      </c>
      <c r="G3159">
        <v>0</v>
      </c>
      <c r="H3159">
        <v>0</v>
      </c>
      <c r="I3159">
        <f t="shared" si="49"/>
        <v>0</v>
      </c>
    </row>
    <row r="3160" hidden="1" spans="1:9">
      <c r="A3160">
        <v>1021255</v>
      </c>
      <c r="B3160" t="s">
        <v>3851</v>
      </c>
      <c r="C3160" t="s">
        <v>3847</v>
      </c>
      <c r="D3160">
        <v>201804</v>
      </c>
      <c r="E3160">
        <v>62</v>
      </c>
      <c r="F3160">
        <v>62</v>
      </c>
      <c r="G3160">
        <v>0</v>
      </c>
      <c r="H3160">
        <v>0</v>
      </c>
      <c r="I3160">
        <f t="shared" si="49"/>
        <v>0</v>
      </c>
    </row>
    <row r="3161" hidden="1" spans="1:9">
      <c r="A3161">
        <v>1021256</v>
      </c>
      <c r="B3161" t="s">
        <v>3852</v>
      </c>
      <c r="C3161" t="s">
        <v>3853</v>
      </c>
      <c r="D3161">
        <v>201804</v>
      </c>
      <c r="E3161">
        <v>21</v>
      </c>
      <c r="F3161">
        <v>21</v>
      </c>
      <c r="G3161">
        <v>0</v>
      </c>
      <c r="H3161">
        <v>0</v>
      </c>
      <c r="I3161">
        <f t="shared" si="49"/>
        <v>0</v>
      </c>
    </row>
    <row r="3162" hidden="1" spans="1:9">
      <c r="A3162">
        <v>1021257</v>
      </c>
      <c r="B3162" t="s">
        <v>3854</v>
      </c>
      <c r="C3162" t="s">
        <v>3855</v>
      </c>
      <c r="D3162">
        <v>201804</v>
      </c>
      <c r="E3162">
        <v>2</v>
      </c>
      <c r="F3162">
        <v>2</v>
      </c>
      <c r="G3162">
        <v>0</v>
      </c>
      <c r="H3162">
        <v>0</v>
      </c>
      <c r="I3162">
        <f t="shared" si="49"/>
        <v>0</v>
      </c>
    </row>
    <row r="3163" hidden="1" spans="1:9">
      <c r="A3163">
        <v>1021258</v>
      </c>
      <c r="B3163" t="s">
        <v>3856</v>
      </c>
      <c r="C3163" t="s">
        <v>3855</v>
      </c>
      <c r="D3163">
        <v>201804</v>
      </c>
      <c r="E3163">
        <v>182</v>
      </c>
      <c r="F3163">
        <v>182</v>
      </c>
      <c r="G3163">
        <v>0</v>
      </c>
      <c r="H3163">
        <v>0</v>
      </c>
      <c r="I3163">
        <f t="shared" si="49"/>
        <v>0</v>
      </c>
    </row>
    <row r="3164" hidden="1" spans="1:9">
      <c r="A3164">
        <v>1021259</v>
      </c>
      <c r="B3164" t="s">
        <v>3857</v>
      </c>
      <c r="C3164" t="s">
        <v>3855</v>
      </c>
      <c r="D3164">
        <v>201804</v>
      </c>
      <c r="E3164">
        <v>90</v>
      </c>
      <c r="F3164">
        <v>90</v>
      </c>
      <c r="G3164">
        <v>0</v>
      </c>
      <c r="H3164">
        <v>0</v>
      </c>
      <c r="I3164">
        <f t="shared" si="49"/>
        <v>0</v>
      </c>
    </row>
    <row r="3165" hidden="1" spans="1:9">
      <c r="A3165">
        <v>1021260</v>
      </c>
      <c r="B3165" t="s">
        <v>3858</v>
      </c>
      <c r="C3165" t="s">
        <v>3855</v>
      </c>
      <c r="D3165">
        <v>201804</v>
      </c>
      <c r="E3165">
        <v>14</v>
      </c>
      <c r="F3165">
        <v>14</v>
      </c>
      <c r="G3165">
        <v>0</v>
      </c>
      <c r="H3165">
        <v>0</v>
      </c>
      <c r="I3165">
        <f t="shared" si="49"/>
        <v>0</v>
      </c>
    </row>
    <row r="3166" hidden="1" spans="1:9">
      <c r="A3166">
        <v>1021261</v>
      </c>
      <c r="B3166" t="s">
        <v>3859</v>
      </c>
      <c r="C3166" t="s">
        <v>3860</v>
      </c>
      <c r="D3166">
        <v>201804</v>
      </c>
      <c r="E3166">
        <v>12</v>
      </c>
      <c r="F3166">
        <v>12</v>
      </c>
      <c r="G3166">
        <v>0</v>
      </c>
      <c r="H3166">
        <v>0</v>
      </c>
      <c r="I3166">
        <f t="shared" si="49"/>
        <v>0</v>
      </c>
    </row>
    <row r="3167" hidden="1" spans="1:9">
      <c r="A3167">
        <v>1021262</v>
      </c>
      <c r="B3167" t="s">
        <v>3861</v>
      </c>
      <c r="C3167" t="s">
        <v>3860</v>
      </c>
      <c r="D3167">
        <v>201804</v>
      </c>
      <c r="E3167">
        <v>74</v>
      </c>
      <c r="F3167">
        <v>74</v>
      </c>
      <c r="G3167">
        <v>0</v>
      </c>
      <c r="H3167">
        <v>0</v>
      </c>
      <c r="I3167">
        <f t="shared" si="49"/>
        <v>0</v>
      </c>
    </row>
    <row r="3168" hidden="1" spans="1:9">
      <c r="A3168">
        <v>1021263</v>
      </c>
      <c r="B3168" t="s">
        <v>3862</v>
      </c>
      <c r="C3168" t="s">
        <v>3860</v>
      </c>
      <c r="D3168">
        <v>201804</v>
      </c>
      <c r="E3168">
        <v>7</v>
      </c>
      <c r="F3168">
        <v>7</v>
      </c>
      <c r="G3168">
        <v>0</v>
      </c>
      <c r="H3168">
        <v>0</v>
      </c>
      <c r="I3168">
        <f t="shared" si="49"/>
        <v>0</v>
      </c>
    </row>
    <row r="3169" hidden="1" spans="1:9">
      <c r="A3169">
        <v>1021264</v>
      </c>
      <c r="B3169" t="s">
        <v>3863</v>
      </c>
      <c r="C3169" t="s">
        <v>3860</v>
      </c>
      <c r="D3169">
        <v>201804</v>
      </c>
      <c r="E3169">
        <v>13</v>
      </c>
      <c r="F3169">
        <v>13</v>
      </c>
      <c r="G3169">
        <v>0</v>
      </c>
      <c r="H3169">
        <v>0</v>
      </c>
      <c r="I3169">
        <f t="shared" si="49"/>
        <v>0</v>
      </c>
    </row>
    <row r="3170" hidden="1" spans="1:9">
      <c r="A3170">
        <v>1021265</v>
      </c>
      <c r="B3170" t="s">
        <v>3864</v>
      </c>
      <c r="C3170" t="s">
        <v>3860</v>
      </c>
      <c r="D3170">
        <v>201804</v>
      </c>
      <c r="E3170">
        <v>54</v>
      </c>
      <c r="F3170">
        <v>54</v>
      </c>
      <c r="G3170">
        <v>0</v>
      </c>
      <c r="H3170">
        <v>0</v>
      </c>
      <c r="I3170">
        <f t="shared" si="49"/>
        <v>0</v>
      </c>
    </row>
    <row r="3171" hidden="1" spans="1:9">
      <c r="A3171">
        <v>1021266</v>
      </c>
      <c r="B3171" t="s">
        <v>3865</v>
      </c>
      <c r="C3171" t="s">
        <v>3866</v>
      </c>
      <c r="D3171">
        <v>201804</v>
      </c>
      <c r="E3171">
        <v>24</v>
      </c>
      <c r="F3171">
        <v>24</v>
      </c>
      <c r="G3171">
        <v>0</v>
      </c>
      <c r="H3171">
        <v>0</v>
      </c>
      <c r="I3171">
        <f t="shared" si="49"/>
        <v>0</v>
      </c>
    </row>
    <row r="3172" hidden="1" spans="1:9">
      <c r="A3172">
        <v>1021267</v>
      </c>
      <c r="B3172" t="s">
        <v>3867</v>
      </c>
      <c r="C3172" t="s">
        <v>3866</v>
      </c>
      <c r="D3172">
        <v>201804</v>
      </c>
      <c r="E3172">
        <v>11</v>
      </c>
      <c r="F3172">
        <v>11</v>
      </c>
      <c r="G3172">
        <v>0</v>
      </c>
      <c r="H3172">
        <v>0</v>
      </c>
      <c r="I3172">
        <f t="shared" si="49"/>
        <v>0</v>
      </c>
    </row>
    <row r="3173" hidden="1" spans="1:9">
      <c r="A3173">
        <v>1021268</v>
      </c>
      <c r="B3173" t="s">
        <v>3868</v>
      </c>
      <c r="C3173" t="s">
        <v>3866</v>
      </c>
      <c r="D3173">
        <v>201804</v>
      </c>
      <c r="E3173">
        <v>173</v>
      </c>
      <c r="F3173">
        <v>173</v>
      </c>
      <c r="G3173">
        <v>0</v>
      </c>
      <c r="H3173">
        <v>0</v>
      </c>
      <c r="I3173">
        <f t="shared" si="49"/>
        <v>0</v>
      </c>
    </row>
    <row r="3174" hidden="1" spans="1:9">
      <c r="A3174">
        <v>1021269</v>
      </c>
      <c r="B3174" t="s">
        <v>3869</v>
      </c>
      <c r="C3174" t="s">
        <v>3866</v>
      </c>
      <c r="D3174">
        <v>201804</v>
      </c>
      <c r="E3174">
        <v>27</v>
      </c>
      <c r="F3174">
        <v>27</v>
      </c>
      <c r="G3174">
        <v>0</v>
      </c>
      <c r="H3174">
        <v>0</v>
      </c>
      <c r="I3174">
        <f t="shared" si="49"/>
        <v>0</v>
      </c>
    </row>
    <row r="3175" hidden="1" spans="1:9">
      <c r="A3175">
        <v>1021270</v>
      </c>
      <c r="B3175" t="s">
        <v>3870</v>
      </c>
      <c r="C3175" t="s">
        <v>3866</v>
      </c>
      <c r="D3175">
        <v>201804</v>
      </c>
      <c r="E3175">
        <v>63</v>
      </c>
      <c r="F3175">
        <v>63</v>
      </c>
      <c r="G3175">
        <v>0</v>
      </c>
      <c r="H3175">
        <v>0</v>
      </c>
      <c r="I3175">
        <f t="shared" si="49"/>
        <v>0</v>
      </c>
    </row>
    <row r="3176" hidden="1" spans="1:9">
      <c r="A3176">
        <v>1021271</v>
      </c>
      <c r="B3176" t="s">
        <v>3871</v>
      </c>
      <c r="C3176" t="s">
        <v>3872</v>
      </c>
      <c r="D3176">
        <v>201804</v>
      </c>
      <c r="E3176">
        <v>12</v>
      </c>
      <c r="F3176">
        <v>12</v>
      </c>
      <c r="G3176">
        <v>0</v>
      </c>
      <c r="H3176">
        <v>0</v>
      </c>
      <c r="I3176">
        <f t="shared" si="49"/>
        <v>0</v>
      </c>
    </row>
    <row r="3177" hidden="1" spans="1:9">
      <c r="A3177">
        <v>1021272</v>
      </c>
      <c r="B3177" t="s">
        <v>3873</v>
      </c>
      <c r="C3177" t="s">
        <v>3872</v>
      </c>
      <c r="D3177">
        <v>201804</v>
      </c>
      <c r="E3177">
        <v>6</v>
      </c>
      <c r="F3177">
        <v>6</v>
      </c>
      <c r="G3177">
        <v>0</v>
      </c>
      <c r="H3177">
        <v>0</v>
      </c>
      <c r="I3177">
        <f t="shared" si="49"/>
        <v>0</v>
      </c>
    </row>
    <row r="3178" hidden="1" spans="1:9">
      <c r="A3178">
        <v>1021273</v>
      </c>
      <c r="B3178" t="s">
        <v>3874</v>
      </c>
      <c r="C3178" t="s">
        <v>3860</v>
      </c>
      <c r="D3178">
        <v>201804</v>
      </c>
      <c r="E3178">
        <v>20</v>
      </c>
      <c r="F3178">
        <v>20</v>
      </c>
      <c r="G3178">
        <v>0</v>
      </c>
      <c r="H3178">
        <v>0</v>
      </c>
      <c r="I3178">
        <f t="shared" si="49"/>
        <v>0</v>
      </c>
    </row>
    <row r="3179" hidden="1" spans="1:9">
      <c r="A3179">
        <v>1021274</v>
      </c>
      <c r="B3179" t="s">
        <v>3875</v>
      </c>
      <c r="C3179" t="s">
        <v>3860</v>
      </c>
      <c r="D3179">
        <v>201804</v>
      </c>
      <c r="E3179">
        <v>6</v>
      </c>
      <c r="F3179">
        <v>6</v>
      </c>
      <c r="G3179">
        <v>0</v>
      </c>
      <c r="H3179">
        <v>0</v>
      </c>
      <c r="I3179">
        <f t="shared" si="49"/>
        <v>0</v>
      </c>
    </row>
    <row r="3180" hidden="1" spans="1:9">
      <c r="A3180">
        <v>1021275</v>
      </c>
      <c r="B3180" t="s">
        <v>3876</v>
      </c>
      <c r="C3180" t="s">
        <v>3860</v>
      </c>
      <c r="D3180">
        <v>201804</v>
      </c>
      <c r="E3180">
        <v>195</v>
      </c>
      <c r="F3180">
        <v>195</v>
      </c>
      <c r="G3180">
        <v>0</v>
      </c>
      <c r="H3180">
        <v>0</v>
      </c>
      <c r="I3180">
        <f t="shared" si="49"/>
        <v>0</v>
      </c>
    </row>
    <row r="3181" hidden="1" spans="1:9">
      <c r="A3181">
        <v>1021276</v>
      </c>
      <c r="B3181" t="s">
        <v>3877</v>
      </c>
      <c r="C3181" t="s">
        <v>3878</v>
      </c>
      <c r="D3181">
        <v>201804</v>
      </c>
      <c r="E3181">
        <v>243</v>
      </c>
      <c r="F3181">
        <v>243</v>
      </c>
      <c r="G3181">
        <v>0</v>
      </c>
      <c r="H3181">
        <v>0</v>
      </c>
      <c r="I3181">
        <f t="shared" si="49"/>
        <v>0</v>
      </c>
    </row>
    <row r="3182" hidden="1" spans="1:9">
      <c r="A3182">
        <v>1021277</v>
      </c>
      <c r="B3182" t="s">
        <v>3879</v>
      </c>
      <c r="C3182" t="s">
        <v>3878</v>
      </c>
      <c r="D3182">
        <v>201804</v>
      </c>
      <c r="E3182">
        <v>90</v>
      </c>
      <c r="F3182">
        <v>90</v>
      </c>
      <c r="G3182">
        <v>0</v>
      </c>
      <c r="H3182">
        <v>0</v>
      </c>
      <c r="I3182">
        <f t="shared" si="49"/>
        <v>0</v>
      </c>
    </row>
    <row r="3183" hidden="1" spans="1:9">
      <c r="A3183">
        <v>1021278</v>
      </c>
      <c r="B3183" t="s">
        <v>3880</v>
      </c>
      <c r="C3183" t="s">
        <v>3878</v>
      </c>
      <c r="D3183">
        <v>201804</v>
      </c>
      <c r="E3183">
        <v>3</v>
      </c>
      <c r="F3183">
        <v>3</v>
      </c>
      <c r="G3183">
        <v>0</v>
      </c>
      <c r="H3183">
        <v>0</v>
      </c>
      <c r="I3183">
        <f t="shared" si="49"/>
        <v>0</v>
      </c>
    </row>
    <row r="3184" hidden="1" spans="1:9">
      <c r="A3184">
        <v>1021279</v>
      </c>
      <c r="B3184" t="s">
        <v>1658</v>
      </c>
      <c r="C3184" t="s">
        <v>3878</v>
      </c>
      <c r="D3184">
        <v>201804</v>
      </c>
      <c r="E3184">
        <v>1</v>
      </c>
      <c r="F3184">
        <v>1</v>
      </c>
      <c r="G3184">
        <v>0</v>
      </c>
      <c r="H3184">
        <v>0</v>
      </c>
      <c r="I3184">
        <f t="shared" si="49"/>
        <v>0</v>
      </c>
    </row>
    <row r="3185" hidden="1" spans="1:9">
      <c r="A3185">
        <v>1021280</v>
      </c>
      <c r="B3185" t="s">
        <v>3881</v>
      </c>
      <c r="C3185" t="s">
        <v>3878</v>
      </c>
      <c r="D3185">
        <v>201804</v>
      </c>
      <c r="E3185">
        <v>64</v>
      </c>
      <c r="F3185">
        <v>64</v>
      </c>
      <c r="G3185">
        <v>0</v>
      </c>
      <c r="H3185">
        <v>0</v>
      </c>
      <c r="I3185">
        <f t="shared" si="49"/>
        <v>0</v>
      </c>
    </row>
    <row r="3186" hidden="1" spans="1:9">
      <c r="A3186">
        <v>1021281</v>
      </c>
      <c r="B3186" t="s">
        <v>3882</v>
      </c>
      <c r="C3186" t="s">
        <v>3883</v>
      </c>
      <c r="D3186">
        <v>201804</v>
      </c>
      <c r="E3186">
        <v>11</v>
      </c>
      <c r="F3186">
        <v>11</v>
      </c>
      <c r="G3186">
        <v>0</v>
      </c>
      <c r="H3186">
        <v>0</v>
      </c>
      <c r="I3186">
        <f t="shared" si="49"/>
        <v>0</v>
      </c>
    </row>
    <row r="3187" hidden="1" spans="1:9">
      <c r="A3187">
        <v>1021282</v>
      </c>
      <c r="B3187" t="s">
        <v>3884</v>
      </c>
      <c r="C3187" t="s">
        <v>3883</v>
      </c>
      <c r="D3187">
        <v>201804</v>
      </c>
      <c r="E3187">
        <v>5</v>
      </c>
      <c r="F3187">
        <v>5</v>
      </c>
      <c r="G3187">
        <v>0</v>
      </c>
      <c r="H3187">
        <v>0</v>
      </c>
      <c r="I3187">
        <f t="shared" si="49"/>
        <v>0</v>
      </c>
    </row>
    <row r="3188" hidden="1" spans="1:9">
      <c r="A3188">
        <v>1021283</v>
      </c>
      <c r="B3188" t="s">
        <v>3885</v>
      </c>
      <c r="C3188" t="s">
        <v>3883</v>
      </c>
      <c r="D3188">
        <v>201804</v>
      </c>
      <c r="E3188">
        <v>23</v>
      </c>
      <c r="F3188">
        <v>23</v>
      </c>
      <c r="G3188">
        <v>0</v>
      </c>
      <c r="H3188">
        <v>0</v>
      </c>
      <c r="I3188">
        <f t="shared" si="49"/>
        <v>0</v>
      </c>
    </row>
    <row r="3189" hidden="1" spans="1:9">
      <c r="A3189">
        <v>1021284</v>
      </c>
      <c r="B3189" t="s">
        <v>3886</v>
      </c>
      <c r="C3189" t="s">
        <v>3883</v>
      </c>
      <c r="D3189">
        <v>201804</v>
      </c>
      <c r="E3189">
        <v>17</v>
      </c>
      <c r="F3189">
        <v>17</v>
      </c>
      <c r="G3189">
        <v>0</v>
      </c>
      <c r="H3189">
        <v>0</v>
      </c>
      <c r="I3189">
        <f t="shared" si="49"/>
        <v>0</v>
      </c>
    </row>
    <row r="3190" hidden="1" spans="1:9">
      <c r="A3190">
        <v>1021285</v>
      </c>
      <c r="B3190" t="s">
        <v>3887</v>
      </c>
      <c r="C3190" t="s">
        <v>3883</v>
      </c>
      <c r="D3190">
        <v>201804</v>
      </c>
      <c r="E3190">
        <v>108</v>
      </c>
      <c r="F3190">
        <v>108</v>
      </c>
      <c r="G3190">
        <v>0</v>
      </c>
      <c r="H3190">
        <v>0</v>
      </c>
      <c r="I3190">
        <f t="shared" si="49"/>
        <v>0</v>
      </c>
    </row>
    <row r="3191" hidden="1" spans="1:9">
      <c r="A3191">
        <v>1021286</v>
      </c>
      <c r="B3191" t="s">
        <v>3888</v>
      </c>
      <c r="C3191" t="s">
        <v>3889</v>
      </c>
      <c r="D3191">
        <v>201804</v>
      </c>
      <c r="E3191">
        <v>18</v>
      </c>
      <c r="F3191">
        <v>18</v>
      </c>
      <c r="G3191">
        <v>0</v>
      </c>
      <c r="H3191">
        <v>0</v>
      </c>
      <c r="I3191">
        <f t="shared" si="49"/>
        <v>0</v>
      </c>
    </row>
    <row r="3192" hidden="1" spans="1:9">
      <c r="A3192">
        <v>1021287</v>
      </c>
      <c r="B3192" t="s">
        <v>3890</v>
      </c>
      <c r="C3192" t="s">
        <v>3889</v>
      </c>
      <c r="D3192">
        <v>201804</v>
      </c>
      <c r="E3192">
        <v>8</v>
      </c>
      <c r="F3192">
        <v>8</v>
      </c>
      <c r="G3192">
        <v>0</v>
      </c>
      <c r="H3192">
        <v>0</v>
      </c>
      <c r="I3192">
        <f t="shared" si="49"/>
        <v>0</v>
      </c>
    </row>
    <row r="3193" hidden="1" spans="1:9">
      <c r="A3193">
        <v>1021288</v>
      </c>
      <c r="B3193" t="s">
        <v>3891</v>
      </c>
      <c r="C3193" t="s">
        <v>3889</v>
      </c>
      <c r="D3193">
        <v>201804</v>
      </c>
      <c r="E3193">
        <v>11</v>
      </c>
      <c r="F3193">
        <v>11</v>
      </c>
      <c r="G3193">
        <v>0</v>
      </c>
      <c r="H3193">
        <v>0</v>
      </c>
      <c r="I3193">
        <f t="shared" si="49"/>
        <v>0</v>
      </c>
    </row>
    <row r="3194" hidden="1" spans="1:9">
      <c r="A3194">
        <v>1021289</v>
      </c>
      <c r="B3194" t="s">
        <v>3892</v>
      </c>
      <c r="C3194" t="s">
        <v>3889</v>
      </c>
      <c r="D3194">
        <v>201804</v>
      </c>
      <c r="E3194">
        <v>7</v>
      </c>
      <c r="F3194">
        <v>7</v>
      </c>
      <c r="G3194">
        <v>0</v>
      </c>
      <c r="H3194">
        <v>0</v>
      </c>
      <c r="I3194">
        <f t="shared" si="49"/>
        <v>0</v>
      </c>
    </row>
    <row r="3195" hidden="1" spans="1:9">
      <c r="A3195">
        <v>1021290</v>
      </c>
      <c r="B3195" t="s">
        <v>3893</v>
      </c>
      <c r="C3195" t="s">
        <v>3889</v>
      </c>
      <c r="D3195">
        <v>201804</v>
      </c>
      <c r="E3195">
        <v>31</v>
      </c>
      <c r="F3195">
        <v>31</v>
      </c>
      <c r="G3195">
        <v>0</v>
      </c>
      <c r="H3195">
        <v>0</v>
      </c>
      <c r="I3195">
        <f t="shared" si="49"/>
        <v>0</v>
      </c>
    </row>
    <row r="3196" hidden="1" spans="1:9">
      <c r="A3196">
        <v>1021291</v>
      </c>
      <c r="B3196" t="s">
        <v>3876</v>
      </c>
      <c r="C3196" t="s">
        <v>3894</v>
      </c>
      <c r="D3196">
        <v>201804</v>
      </c>
      <c r="E3196">
        <v>5</v>
      </c>
      <c r="F3196">
        <v>5</v>
      </c>
      <c r="G3196">
        <v>0</v>
      </c>
      <c r="H3196">
        <v>0</v>
      </c>
      <c r="I3196">
        <f t="shared" si="49"/>
        <v>0</v>
      </c>
    </row>
    <row r="3197" hidden="1" spans="1:9">
      <c r="A3197">
        <v>1021292</v>
      </c>
      <c r="B3197" t="s">
        <v>3895</v>
      </c>
      <c r="C3197" t="s">
        <v>3894</v>
      </c>
      <c r="D3197">
        <v>201804</v>
      </c>
      <c r="E3197">
        <v>37</v>
      </c>
      <c r="F3197">
        <v>37</v>
      </c>
      <c r="G3197">
        <v>0</v>
      </c>
      <c r="H3197">
        <v>0</v>
      </c>
      <c r="I3197">
        <f t="shared" si="49"/>
        <v>0</v>
      </c>
    </row>
    <row r="3198" hidden="1" spans="1:9">
      <c r="A3198">
        <v>1021293</v>
      </c>
      <c r="B3198" t="s">
        <v>3896</v>
      </c>
      <c r="C3198" t="s">
        <v>3894</v>
      </c>
      <c r="D3198">
        <v>201804</v>
      </c>
      <c r="E3198">
        <v>11</v>
      </c>
      <c r="F3198">
        <v>11</v>
      </c>
      <c r="G3198">
        <v>0</v>
      </c>
      <c r="H3198">
        <v>0</v>
      </c>
      <c r="I3198">
        <f t="shared" si="49"/>
        <v>0</v>
      </c>
    </row>
    <row r="3199" hidden="1" spans="1:9">
      <c r="A3199">
        <v>1021294</v>
      </c>
      <c r="B3199" t="s">
        <v>3897</v>
      </c>
      <c r="C3199" t="s">
        <v>3894</v>
      </c>
      <c r="D3199">
        <v>201804</v>
      </c>
      <c r="E3199">
        <v>145</v>
      </c>
      <c r="F3199">
        <v>145</v>
      </c>
      <c r="G3199">
        <v>0</v>
      </c>
      <c r="H3199">
        <v>0</v>
      </c>
      <c r="I3199">
        <f t="shared" si="49"/>
        <v>0</v>
      </c>
    </row>
    <row r="3200" hidden="1" spans="1:9">
      <c r="A3200">
        <v>1021295</v>
      </c>
      <c r="B3200" t="s">
        <v>3898</v>
      </c>
      <c r="C3200" t="s">
        <v>3899</v>
      </c>
      <c r="D3200">
        <v>201804</v>
      </c>
      <c r="E3200">
        <v>19</v>
      </c>
      <c r="F3200">
        <v>19</v>
      </c>
      <c r="G3200">
        <v>0</v>
      </c>
      <c r="H3200">
        <v>0</v>
      </c>
      <c r="I3200">
        <f t="shared" si="49"/>
        <v>0</v>
      </c>
    </row>
    <row r="3201" hidden="1" spans="1:9">
      <c r="A3201">
        <v>1021296</v>
      </c>
      <c r="B3201" t="s">
        <v>3900</v>
      </c>
      <c r="C3201" t="s">
        <v>3901</v>
      </c>
      <c r="D3201">
        <v>201804</v>
      </c>
      <c r="E3201">
        <v>3</v>
      </c>
      <c r="F3201">
        <v>3</v>
      </c>
      <c r="G3201">
        <v>0</v>
      </c>
      <c r="H3201">
        <v>0</v>
      </c>
      <c r="I3201">
        <f t="shared" si="49"/>
        <v>0</v>
      </c>
    </row>
    <row r="3202" hidden="1" spans="1:9">
      <c r="A3202">
        <v>1021297</v>
      </c>
      <c r="B3202" t="s">
        <v>3902</v>
      </c>
      <c r="C3202" t="s">
        <v>3901</v>
      </c>
      <c r="D3202">
        <v>201804</v>
      </c>
      <c r="E3202">
        <v>31</v>
      </c>
      <c r="F3202">
        <v>31</v>
      </c>
      <c r="G3202">
        <v>0</v>
      </c>
      <c r="H3202">
        <v>0</v>
      </c>
      <c r="I3202">
        <f t="shared" si="49"/>
        <v>0</v>
      </c>
    </row>
    <row r="3203" hidden="1" spans="1:9">
      <c r="A3203">
        <v>1021298</v>
      </c>
      <c r="B3203" t="s">
        <v>3903</v>
      </c>
      <c r="C3203" t="s">
        <v>3901</v>
      </c>
      <c r="D3203">
        <v>201804</v>
      </c>
      <c r="E3203">
        <v>27</v>
      </c>
      <c r="F3203">
        <v>27</v>
      </c>
      <c r="G3203">
        <v>0</v>
      </c>
      <c r="H3203">
        <v>0</v>
      </c>
      <c r="I3203">
        <f t="shared" ref="I3203:I3266" si="50">H3203-G3203</f>
        <v>0</v>
      </c>
    </row>
    <row r="3204" hidden="1" spans="1:9">
      <c r="A3204">
        <v>1021299</v>
      </c>
      <c r="B3204" t="s">
        <v>3904</v>
      </c>
      <c r="C3204" t="s">
        <v>3901</v>
      </c>
      <c r="D3204">
        <v>201804</v>
      </c>
      <c r="E3204">
        <v>11</v>
      </c>
      <c r="F3204">
        <v>11</v>
      </c>
      <c r="G3204">
        <v>0</v>
      </c>
      <c r="H3204">
        <v>0</v>
      </c>
      <c r="I3204">
        <f t="shared" si="50"/>
        <v>0</v>
      </c>
    </row>
    <row r="3205" hidden="1" spans="1:9">
      <c r="A3205">
        <v>1021300</v>
      </c>
      <c r="B3205" t="s">
        <v>3905</v>
      </c>
      <c r="C3205" t="s">
        <v>3901</v>
      </c>
      <c r="D3205">
        <v>201804</v>
      </c>
      <c r="E3205">
        <v>2</v>
      </c>
      <c r="F3205">
        <v>2</v>
      </c>
      <c r="G3205">
        <v>0</v>
      </c>
      <c r="H3205">
        <v>0</v>
      </c>
      <c r="I3205">
        <f t="shared" si="50"/>
        <v>0</v>
      </c>
    </row>
    <row r="3206" hidden="1" spans="1:9">
      <c r="A3206">
        <v>1021301</v>
      </c>
      <c r="B3206" t="s">
        <v>3906</v>
      </c>
      <c r="C3206" t="s">
        <v>3907</v>
      </c>
      <c r="D3206">
        <v>201804</v>
      </c>
      <c r="E3206">
        <v>0</v>
      </c>
      <c r="F3206">
        <v>0</v>
      </c>
      <c r="G3206">
        <v>0</v>
      </c>
      <c r="H3206">
        <v>0</v>
      </c>
      <c r="I3206">
        <f t="shared" si="50"/>
        <v>0</v>
      </c>
    </row>
    <row r="3207" hidden="1" spans="1:9">
      <c r="A3207">
        <v>1021302</v>
      </c>
      <c r="B3207" t="s">
        <v>3908</v>
      </c>
      <c r="C3207" t="s">
        <v>3907</v>
      </c>
      <c r="D3207">
        <v>201804</v>
      </c>
      <c r="E3207">
        <v>58</v>
      </c>
      <c r="F3207">
        <v>58</v>
      </c>
      <c r="G3207">
        <v>0</v>
      </c>
      <c r="H3207">
        <v>0</v>
      </c>
      <c r="I3207">
        <f t="shared" si="50"/>
        <v>0</v>
      </c>
    </row>
    <row r="3208" hidden="1" spans="1:9">
      <c r="A3208">
        <v>1021303</v>
      </c>
      <c r="B3208" t="s">
        <v>3909</v>
      </c>
      <c r="C3208" t="s">
        <v>3907</v>
      </c>
      <c r="D3208">
        <v>201804</v>
      </c>
      <c r="E3208">
        <v>67</v>
      </c>
      <c r="F3208">
        <v>67</v>
      </c>
      <c r="G3208">
        <v>0</v>
      </c>
      <c r="H3208">
        <v>0</v>
      </c>
      <c r="I3208">
        <f t="shared" si="50"/>
        <v>0</v>
      </c>
    </row>
    <row r="3209" hidden="1" spans="1:9">
      <c r="A3209">
        <v>1021304</v>
      </c>
      <c r="B3209" t="s">
        <v>3910</v>
      </c>
      <c r="C3209" t="s">
        <v>3907</v>
      </c>
      <c r="D3209">
        <v>201804</v>
      </c>
      <c r="E3209">
        <v>8</v>
      </c>
      <c r="F3209">
        <v>8</v>
      </c>
      <c r="G3209">
        <v>0</v>
      </c>
      <c r="H3209">
        <v>0</v>
      </c>
      <c r="I3209">
        <f t="shared" si="50"/>
        <v>0</v>
      </c>
    </row>
    <row r="3210" hidden="1" spans="1:9">
      <c r="A3210">
        <v>1021305</v>
      </c>
      <c r="B3210" t="s">
        <v>3911</v>
      </c>
      <c r="C3210" t="s">
        <v>3907</v>
      </c>
      <c r="D3210">
        <v>201804</v>
      </c>
      <c r="E3210">
        <v>113</v>
      </c>
      <c r="F3210">
        <v>113</v>
      </c>
      <c r="G3210">
        <v>0</v>
      </c>
      <c r="H3210">
        <v>0</v>
      </c>
      <c r="I3210">
        <f t="shared" si="50"/>
        <v>0</v>
      </c>
    </row>
    <row r="3211" hidden="1" spans="1:9">
      <c r="A3211">
        <v>1021306</v>
      </c>
      <c r="B3211" t="s">
        <v>3912</v>
      </c>
      <c r="C3211" t="s">
        <v>3907</v>
      </c>
      <c r="D3211">
        <v>201804</v>
      </c>
      <c r="E3211">
        <v>162</v>
      </c>
      <c r="F3211">
        <v>162</v>
      </c>
      <c r="G3211">
        <v>0</v>
      </c>
      <c r="H3211">
        <v>0</v>
      </c>
      <c r="I3211">
        <f t="shared" si="50"/>
        <v>0</v>
      </c>
    </row>
    <row r="3212" hidden="1" spans="1:9">
      <c r="A3212">
        <v>1021307</v>
      </c>
      <c r="B3212" t="s">
        <v>865</v>
      </c>
      <c r="C3212" t="s">
        <v>3907</v>
      </c>
      <c r="D3212">
        <v>201804</v>
      </c>
      <c r="E3212">
        <v>3</v>
      </c>
      <c r="F3212">
        <v>3</v>
      </c>
      <c r="G3212">
        <v>0</v>
      </c>
      <c r="H3212">
        <v>0</v>
      </c>
      <c r="I3212">
        <f t="shared" si="50"/>
        <v>0</v>
      </c>
    </row>
    <row r="3213" hidden="1" spans="1:9">
      <c r="A3213">
        <v>1021308</v>
      </c>
      <c r="B3213" t="s">
        <v>3913</v>
      </c>
      <c r="C3213" t="s">
        <v>3907</v>
      </c>
      <c r="D3213">
        <v>201804</v>
      </c>
      <c r="E3213">
        <v>9</v>
      </c>
      <c r="F3213">
        <v>9</v>
      </c>
      <c r="G3213">
        <v>0</v>
      </c>
      <c r="H3213">
        <v>0</v>
      </c>
      <c r="I3213">
        <f t="shared" si="50"/>
        <v>0</v>
      </c>
    </row>
    <row r="3214" hidden="1" spans="1:9">
      <c r="A3214">
        <v>1021309</v>
      </c>
      <c r="B3214" t="s">
        <v>3914</v>
      </c>
      <c r="C3214" t="s">
        <v>3907</v>
      </c>
      <c r="D3214">
        <v>201804</v>
      </c>
      <c r="E3214">
        <v>11</v>
      </c>
      <c r="F3214">
        <v>11</v>
      </c>
      <c r="G3214">
        <v>0</v>
      </c>
      <c r="H3214">
        <v>0</v>
      </c>
      <c r="I3214">
        <f t="shared" si="50"/>
        <v>0</v>
      </c>
    </row>
    <row r="3215" hidden="1" spans="1:9">
      <c r="A3215">
        <v>1021310</v>
      </c>
      <c r="B3215" t="s">
        <v>3915</v>
      </c>
      <c r="C3215" t="s">
        <v>3907</v>
      </c>
      <c r="D3215">
        <v>201804</v>
      </c>
      <c r="E3215">
        <v>88</v>
      </c>
      <c r="F3215">
        <v>88</v>
      </c>
      <c r="G3215">
        <v>0</v>
      </c>
      <c r="H3215">
        <v>0</v>
      </c>
      <c r="I3215">
        <f t="shared" si="50"/>
        <v>0</v>
      </c>
    </row>
    <row r="3216" hidden="1" spans="1:9">
      <c r="A3216">
        <v>1021311</v>
      </c>
      <c r="B3216" t="s">
        <v>3916</v>
      </c>
      <c r="C3216" t="s">
        <v>3917</v>
      </c>
      <c r="D3216">
        <v>201804</v>
      </c>
      <c r="E3216">
        <v>23</v>
      </c>
      <c r="F3216">
        <v>23</v>
      </c>
      <c r="G3216">
        <v>0</v>
      </c>
      <c r="H3216">
        <v>0</v>
      </c>
      <c r="I3216">
        <f t="shared" si="50"/>
        <v>0</v>
      </c>
    </row>
    <row r="3217" hidden="1" spans="1:9">
      <c r="A3217">
        <v>1021312</v>
      </c>
      <c r="B3217" t="s">
        <v>3918</v>
      </c>
      <c r="C3217" t="s">
        <v>3917</v>
      </c>
      <c r="D3217">
        <v>201804</v>
      </c>
      <c r="E3217">
        <v>23</v>
      </c>
      <c r="F3217">
        <v>23</v>
      </c>
      <c r="G3217">
        <v>0</v>
      </c>
      <c r="H3217">
        <v>0</v>
      </c>
      <c r="I3217">
        <f t="shared" si="50"/>
        <v>0</v>
      </c>
    </row>
    <row r="3218" hidden="1" spans="1:9">
      <c r="A3218">
        <v>1021313</v>
      </c>
      <c r="B3218" t="s">
        <v>3919</v>
      </c>
      <c r="C3218" t="s">
        <v>3917</v>
      </c>
      <c r="D3218">
        <v>201804</v>
      </c>
      <c r="E3218">
        <v>3</v>
      </c>
      <c r="F3218">
        <v>3</v>
      </c>
      <c r="G3218">
        <v>0</v>
      </c>
      <c r="H3218">
        <v>0</v>
      </c>
      <c r="I3218">
        <f t="shared" si="50"/>
        <v>0</v>
      </c>
    </row>
    <row r="3219" hidden="1" spans="1:9">
      <c r="A3219">
        <v>1021314</v>
      </c>
      <c r="B3219" t="s">
        <v>3920</v>
      </c>
      <c r="C3219" t="s">
        <v>3917</v>
      </c>
      <c r="D3219">
        <v>201804</v>
      </c>
      <c r="E3219">
        <v>108</v>
      </c>
      <c r="F3219">
        <v>108</v>
      </c>
      <c r="G3219">
        <v>0</v>
      </c>
      <c r="H3219">
        <v>0</v>
      </c>
      <c r="I3219">
        <f t="shared" si="50"/>
        <v>0</v>
      </c>
    </row>
    <row r="3220" hidden="1" spans="1:9">
      <c r="A3220">
        <v>1021315</v>
      </c>
      <c r="B3220" t="s">
        <v>3921</v>
      </c>
      <c r="C3220" t="s">
        <v>3917</v>
      </c>
      <c r="D3220">
        <v>201804</v>
      </c>
      <c r="E3220">
        <v>10</v>
      </c>
      <c r="F3220">
        <v>10</v>
      </c>
      <c r="G3220">
        <v>0</v>
      </c>
      <c r="H3220">
        <v>0</v>
      </c>
      <c r="I3220">
        <f t="shared" si="50"/>
        <v>0</v>
      </c>
    </row>
    <row r="3221" hidden="1" spans="1:9">
      <c r="A3221">
        <v>1021316</v>
      </c>
      <c r="B3221" t="s">
        <v>3922</v>
      </c>
      <c r="C3221" t="s">
        <v>3917</v>
      </c>
      <c r="D3221">
        <v>201804</v>
      </c>
      <c r="E3221">
        <v>18</v>
      </c>
      <c r="F3221">
        <v>18</v>
      </c>
      <c r="G3221">
        <v>0</v>
      </c>
      <c r="H3221">
        <v>0</v>
      </c>
      <c r="I3221">
        <f t="shared" si="50"/>
        <v>0</v>
      </c>
    </row>
    <row r="3222" hidden="1" spans="1:9">
      <c r="A3222">
        <v>1021317</v>
      </c>
      <c r="B3222" t="s">
        <v>3923</v>
      </c>
      <c r="C3222" t="s">
        <v>3917</v>
      </c>
      <c r="D3222">
        <v>201804</v>
      </c>
      <c r="E3222">
        <v>19</v>
      </c>
      <c r="F3222">
        <v>19</v>
      </c>
      <c r="G3222">
        <v>0</v>
      </c>
      <c r="H3222">
        <v>0</v>
      </c>
      <c r="I3222">
        <f t="shared" si="50"/>
        <v>0</v>
      </c>
    </row>
    <row r="3223" hidden="1" spans="1:9">
      <c r="A3223">
        <v>1021318</v>
      </c>
      <c r="B3223" t="s">
        <v>3924</v>
      </c>
      <c r="C3223" t="s">
        <v>3917</v>
      </c>
      <c r="D3223">
        <v>201804</v>
      </c>
      <c r="E3223">
        <v>49</v>
      </c>
      <c r="F3223">
        <v>49</v>
      </c>
      <c r="G3223">
        <v>0</v>
      </c>
      <c r="H3223">
        <v>0</v>
      </c>
      <c r="I3223">
        <f t="shared" si="50"/>
        <v>0</v>
      </c>
    </row>
    <row r="3224" hidden="1" spans="1:9">
      <c r="A3224">
        <v>1021319</v>
      </c>
      <c r="B3224" t="s">
        <v>3925</v>
      </c>
      <c r="C3224" t="s">
        <v>3917</v>
      </c>
      <c r="D3224">
        <v>201804</v>
      </c>
      <c r="E3224">
        <v>1</v>
      </c>
      <c r="F3224">
        <v>1</v>
      </c>
      <c r="G3224">
        <v>0</v>
      </c>
      <c r="H3224">
        <v>0</v>
      </c>
      <c r="I3224">
        <f t="shared" si="50"/>
        <v>0</v>
      </c>
    </row>
    <row r="3225" hidden="1" spans="1:9">
      <c r="A3225">
        <v>1021320</v>
      </c>
      <c r="B3225" t="s">
        <v>3926</v>
      </c>
      <c r="C3225" t="s">
        <v>3917</v>
      </c>
      <c r="D3225">
        <v>201804</v>
      </c>
      <c r="E3225">
        <v>145</v>
      </c>
      <c r="F3225">
        <v>145</v>
      </c>
      <c r="G3225">
        <v>0</v>
      </c>
      <c r="H3225">
        <v>0</v>
      </c>
      <c r="I3225">
        <f t="shared" si="50"/>
        <v>0</v>
      </c>
    </row>
    <row r="3226" hidden="1" spans="1:9">
      <c r="A3226">
        <v>1021321</v>
      </c>
      <c r="B3226" t="s">
        <v>3927</v>
      </c>
      <c r="C3226" t="s">
        <v>3928</v>
      </c>
      <c r="D3226">
        <v>201804</v>
      </c>
      <c r="E3226">
        <v>19</v>
      </c>
      <c r="F3226">
        <v>19</v>
      </c>
      <c r="G3226">
        <v>0</v>
      </c>
      <c r="H3226">
        <v>0</v>
      </c>
      <c r="I3226">
        <f t="shared" si="50"/>
        <v>0</v>
      </c>
    </row>
    <row r="3227" hidden="1" spans="1:9">
      <c r="A3227">
        <v>1021322</v>
      </c>
      <c r="B3227" t="s">
        <v>3929</v>
      </c>
      <c r="C3227" t="s">
        <v>3928</v>
      </c>
      <c r="D3227">
        <v>201804</v>
      </c>
      <c r="E3227">
        <v>24</v>
      </c>
      <c r="F3227">
        <v>24</v>
      </c>
      <c r="G3227">
        <v>0</v>
      </c>
      <c r="H3227">
        <v>0</v>
      </c>
      <c r="I3227">
        <f t="shared" si="50"/>
        <v>0</v>
      </c>
    </row>
    <row r="3228" hidden="1" spans="1:9">
      <c r="A3228">
        <v>1021323</v>
      </c>
      <c r="B3228" t="s">
        <v>137</v>
      </c>
      <c r="C3228" t="s">
        <v>3928</v>
      </c>
      <c r="D3228">
        <v>201804</v>
      </c>
      <c r="E3228">
        <v>13</v>
      </c>
      <c r="F3228">
        <v>13</v>
      </c>
      <c r="G3228">
        <v>0</v>
      </c>
      <c r="H3228">
        <v>0</v>
      </c>
      <c r="I3228">
        <f t="shared" si="50"/>
        <v>0</v>
      </c>
    </row>
    <row r="3229" hidden="1" spans="1:9">
      <c r="A3229">
        <v>1021324</v>
      </c>
      <c r="B3229" t="s">
        <v>3930</v>
      </c>
      <c r="C3229" t="s">
        <v>3928</v>
      </c>
      <c r="D3229">
        <v>201804</v>
      </c>
      <c r="E3229">
        <v>4</v>
      </c>
      <c r="F3229">
        <v>4</v>
      </c>
      <c r="G3229">
        <v>0</v>
      </c>
      <c r="H3229">
        <v>0</v>
      </c>
      <c r="I3229">
        <f t="shared" si="50"/>
        <v>0</v>
      </c>
    </row>
    <row r="3230" hidden="1" spans="1:9">
      <c r="A3230">
        <v>1021325</v>
      </c>
      <c r="B3230" t="s">
        <v>3931</v>
      </c>
      <c r="C3230" t="s">
        <v>3928</v>
      </c>
      <c r="D3230">
        <v>201804</v>
      </c>
      <c r="E3230">
        <v>33</v>
      </c>
      <c r="F3230">
        <v>33</v>
      </c>
      <c r="G3230">
        <v>0</v>
      </c>
      <c r="H3230">
        <v>0</v>
      </c>
      <c r="I3230">
        <f t="shared" si="50"/>
        <v>0</v>
      </c>
    </row>
    <row r="3231" hidden="1" spans="1:9">
      <c r="A3231">
        <v>1021326</v>
      </c>
      <c r="B3231" t="s">
        <v>3932</v>
      </c>
      <c r="C3231" t="s">
        <v>3928</v>
      </c>
      <c r="D3231">
        <v>201804</v>
      </c>
      <c r="E3231">
        <v>68</v>
      </c>
      <c r="F3231">
        <v>68</v>
      </c>
      <c r="G3231">
        <v>0</v>
      </c>
      <c r="H3231">
        <v>0</v>
      </c>
      <c r="I3231">
        <f t="shared" si="50"/>
        <v>0</v>
      </c>
    </row>
    <row r="3232" hidden="1" spans="1:9">
      <c r="A3232">
        <v>1021327</v>
      </c>
      <c r="B3232" t="s">
        <v>3933</v>
      </c>
      <c r="C3232" t="s">
        <v>3928</v>
      </c>
      <c r="D3232">
        <v>201804</v>
      </c>
      <c r="E3232">
        <v>38</v>
      </c>
      <c r="F3232">
        <v>38</v>
      </c>
      <c r="G3232">
        <v>0</v>
      </c>
      <c r="H3232">
        <v>0</v>
      </c>
      <c r="I3232">
        <f t="shared" si="50"/>
        <v>0</v>
      </c>
    </row>
    <row r="3233" hidden="1" spans="1:9">
      <c r="A3233">
        <v>1021328</v>
      </c>
      <c r="B3233" t="s">
        <v>3934</v>
      </c>
      <c r="C3233" t="s">
        <v>3928</v>
      </c>
      <c r="D3233">
        <v>201804</v>
      </c>
      <c r="E3233">
        <v>1</v>
      </c>
      <c r="F3233">
        <v>1</v>
      </c>
      <c r="G3233">
        <v>0</v>
      </c>
      <c r="H3233">
        <v>0</v>
      </c>
      <c r="I3233">
        <f t="shared" si="50"/>
        <v>0</v>
      </c>
    </row>
    <row r="3234" hidden="1" spans="1:9">
      <c r="A3234">
        <v>1021329</v>
      </c>
      <c r="B3234" t="s">
        <v>3935</v>
      </c>
      <c r="C3234" t="s">
        <v>3928</v>
      </c>
      <c r="D3234">
        <v>201804</v>
      </c>
      <c r="E3234">
        <v>24</v>
      </c>
      <c r="F3234">
        <v>24</v>
      </c>
      <c r="G3234">
        <v>0</v>
      </c>
      <c r="H3234">
        <v>0</v>
      </c>
      <c r="I3234">
        <f t="shared" si="50"/>
        <v>0</v>
      </c>
    </row>
    <row r="3235" hidden="1" spans="1:9">
      <c r="A3235">
        <v>1021330</v>
      </c>
      <c r="B3235" t="s">
        <v>3936</v>
      </c>
      <c r="C3235" t="s">
        <v>3928</v>
      </c>
      <c r="D3235">
        <v>201804</v>
      </c>
      <c r="E3235">
        <v>0</v>
      </c>
      <c r="F3235">
        <v>0</v>
      </c>
      <c r="G3235">
        <v>0</v>
      </c>
      <c r="H3235">
        <v>0</v>
      </c>
      <c r="I3235">
        <f t="shared" si="50"/>
        <v>0</v>
      </c>
    </row>
    <row r="3236" hidden="1" spans="1:9">
      <c r="A3236">
        <v>1021362</v>
      </c>
      <c r="B3236" t="s">
        <v>3937</v>
      </c>
      <c r="C3236" t="s">
        <v>3938</v>
      </c>
      <c r="D3236">
        <v>201804</v>
      </c>
      <c r="E3236">
        <v>23</v>
      </c>
      <c r="F3236">
        <v>23</v>
      </c>
      <c r="G3236">
        <v>0</v>
      </c>
      <c r="H3236">
        <v>0</v>
      </c>
      <c r="I3236">
        <f t="shared" si="50"/>
        <v>0</v>
      </c>
    </row>
    <row r="3237" hidden="1" spans="1:9">
      <c r="A3237">
        <v>1021363</v>
      </c>
      <c r="B3237" t="s">
        <v>3939</v>
      </c>
      <c r="C3237" t="s">
        <v>3938</v>
      </c>
      <c r="D3237">
        <v>201804</v>
      </c>
      <c r="E3237">
        <v>20</v>
      </c>
      <c r="F3237">
        <v>20</v>
      </c>
      <c r="G3237">
        <v>0</v>
      </c>
      <c r="H3237">
        <v>0</v>
      </c>
      <c r="I3237">
        <f t="shared" si="50"/>
        <v>0</v>
      </c>
    </row>
    <row r="3238" hidden="1" spans="1:9">
      <c r="A3238">
        <v>1021364</v>
      </c>
      <c r="B3238" t="s">
        <v>3940</v>
      </c>
      <c r="C3238" t="s">
        <v>3938</v>
      </c>
      <c r="D3238">
        <v>201804</v>
      </c>
      <c r="E3238">
        <v>8</v>
      </c>
      <c r="F3238">
        <v>8</v>
      </c>
      <c r="G3238">
        <v>0</v>
      </c>
      <c r="H3238">
        <v>0</v>
      </c>
      <c r="I3238">
        <f t="shared" si="50"/>
        <v>0</v>
      </c>
    </row>
    <row r="3239" hidden="1" spans="1:9">
      <c r="A3239">
        <v>1021365</v>
      </c>
      <c r="B3239" t="s">
        <v>3941</v>
      </c>
      <c r="C3239" t="s">
        <v>3938</v>
      </c>
      <c r="D3239">
        <v>201804</v>
      </c>
      <c r="E3239">
        <v>107</v>
      </c>
      <c r="F3239">
        <v>107</v>
      </c>
      <c r="G3239">
        <v>0</v>
      </c>
      <c r="H3239">
        <v>0</v>
      </c>
      <c r="I3239">
        <f t="shared" si="50"/>
        <v>0</v>
      </c>
    </row>
    <row r="3240" hidden="1" spans="1:9">
      <c r="A3240">
        <v>1021366</v>
      </c>
      <c r="B3240" t="s">
        <v>3942</v>
      </c>
      <c r="C3240" t="s">
        <v>3938</v>
      </c>
      <c r="D3240">
        <v>201804</v>
      </c>
      <c r="E3240">
        <v>24</v>
      </c>
      <c r="F3240">
        <v>24</v>
      </c>
      <c r="G3240">
        <v>0</v>
      </c>
      <c r="H3240">
        <v>0</v>
      </c>
      <c r="I3240">
        <f t="shared" si="50"/>
        <v>0</v>
      </c>
    </row>
    <row r="3241" hidden="1" spans="1:9">
      <c r="A3241">
        <v>1021367</v>
      </c>
      <c r="B3241" t="s">
        <v>3943</v>
      </c>
      <c r="C3241" t="s">
        <v>3944</v>
      </c>
      <c r="D3241">
        <v>201804</v>
      </c>
      <c r="E3241">
        <v>57</v>
      </c>
      <c r="F3241">
        <v>57</v>
      </c>
      <c r="G3241">
        <v>0</v>
      </c>
      <c r="H3241">
        <v>0</v>
      </c>
      <c r="I3241">
        <f t="shared" si="50"/>
        <v>0</v>
      </c>
    </row>
    <row r="3242" hidden="1" spans="1:9">
      <c r="A3242">
        <v>1021368</v>
      </c>
      <c r="B3242" t="s">
        <v>3270</v>
      </c>
      <c r="C3242" t="s">
        <v>3945</v>
      </c>
      <c r="D3242">
        <v>201804</v>
      </c>
      <c r="E3242">
        <v>111</v>
      </c>
      <c r="F3242">
        <v>111</v>
      </c>
      <c r="G3242">
        <v>0</v>
      </c>
      <c r="H3242">
        <v>0</v>
      </c>
      <c r="I3242">
        <f t="shared" si="50"/>
        <v>0</v>
      </c>
    </row>
    <row r="3243" hidden="1" spans="1:9">
      <c r="A3243">
        <v>1021369</v>
      </c>
      <c r="B3243" t="s">
        <v>3946</v>
      </c>
      <c r="C3243" t="s">
        <v>3945</v>
      </c>
      <c r="D3243">
        <v>201804</v>
      </c>
      <c r="E3243">
        <v>73</v>
      </c>
      <c r="F3243">
        <v>73</v>
      </c>
      <c r="G3243">
        <v>0</v>
      </c>
      <c r="H3243">
        <v>0</v>
      </c>
      <c r="I3243">
        <f t="shared" si="50"/>
        <v>0</v>
      </c>
    </row>
    <row r="3244" hidden="1" spans="1:9">
      <c r="A3244">
        <v>1021370</v>
      </c>
      <c r="B3244" t="s">
        <v>3947</v>
      </c>
      <c r="C3244" t="s">
        <v>3945</v>
      </c>
      <c r="D3244">
        <v>201804</v>
      </c>
      <c r="E3244">
        <v>130</v>
      </c>
      <c r="F3244">
        <v>130</v>
      </c>
      <c r="G3244">
        <v>0</v>
      </c>
      <c r="H3244">
        <v>0</v>
      </c>
      <c r="I3244">
        <f t="shared" si="50"/>
        <v>0</v>
      </c>
    </row>
    <row r="3245" hidden="1" spans="1:9">
      <c r="A3245">
        <v>1021371</v>
      </c>
      <c r="B3245" t="s">
        <v>3948</v>
      </c>
      <c r="C3245" t="s">
        <v>3945</v>
      </c>
      <c r="D3245">
        <v>201804</v>
      </c>
      <c r="E3245">
        <v>85</v>
      </c>
      <c r="F3245">
        <v>85</v>
      </c>
      <c r="G3245">
        <v>0</v>
      </c>
      <c r="H3245">
        <v>0</v>
      </c>
      <c r="I3245">
        <f t="shared" si="50"/>
        <v>0</v>
      </c>
    </row>
    <row r="3246" hidden="1" spans="1:9">
      <c r="A3246">
        <v>1021372</v>
      </c>
      <c r="B3246" t="s">
        <v>1715</v>
      </c>
      <c r="C3246" t="s">
        <v>3945</v>
      </c>
      <c r="D3246">
        <v>201804</v>
      </c>
      <c r="E3246">
        <v>58</v>
      </c>
      <c r="F3246">
        <v>58</v>
      </c>
      <c r="G3246">
        <v>0</v>
      </c>
      <c r="H3246">
        <v>0</v>
      </c>
      <c r="I3246">
        <f t="shared" si="50"/>
        <v>0</v>
      </c>
    </row>
    <row r="3247" hidden="1" spans="1:9">
      <c r="A3247">
        <v>1021373</v>
      </c>
      <c r="B3247" t="s">
        <v>3949</v>
      </c>
      <c r="C3247" t="s">
        <v>3950</v>
      </c>
      <c r="D3247">
        <v>201804</v>
      </c>
      <c r="E3247">
        <v>12</v>
      </c>
      <c r="F3247">
        <v>12</v>
      </c>
      <c r="G3247">
        <v>0</v>
      </c>
      <c r="H3247">
        <v>0</v>
      </c>
      <c r="I3247">
        <f t="shared" si="50"/>
        <v>0</v>
      </c>
    </row>
    <row r="3248" hidden="1" spans="1:9">
      <c r="A3248">
        <v>1021374</v>
      </c>
      <c r="B3248" t="s">
        <v>3951</v>
      </c>
      <c r="C3248" t="s">
        <v>3950</v>
      </c>
      <c r="D3248">
        <v>201804</v>
      </c>
      <c r="E3248">
        <v>26</v>
      </c>
      <c r="F3248">
        <v>26</v>
      </c>
      <c r="G3248">
        <v>0</v>
      </c>
      <c r="H3248">
        <v>0</v>
      </c>
      <c r="I3248">
        <f t="shared" si="50"/>
        <v>0</v>
      </c>
    </row>
    <row r="3249" hidden="1" spans="1:9">
      <c r="A3249">
        <v>1021375</v>
      </c>
      <c r="B3249" t="s">
        <v>3952</v>
      </c>
      <c r="C3249" t="s">
        <v>3950</v>
      </c>
      <c r="D3249">
        <v>201804</v>
      </c>
      <c r="E3249">
        <v>1</v>
      </c>
      <c r="F3249">
        <v>1</v>
      </c>
      <c r="G3249">
        <v>0</v>
      </c>
      <c r="H3249">
        <v>0</v>
      </c>
      <c r="I3249">
        <f t="shared" si="50"/>
        <v>0</v>
      </c>
    </row>
    <row r="3250" hidden="1" spans="1:9">
      <c r="A3250">
        <v>1021376</v>
      </c>
      <c r="B3250" t="s">
        <v>3953</v>
      </c>
      <c r="C3250" t="s">
        <v>3950</v>
      </c>
      <c r="D3250">
        <v>201804</v>
      </c>
      <c r="E3250">
        <v>31</v>
      </c>
      <c r="F3250">
        <v>31</v>
      </c>
      <c r="G3250">
        <v>0</v>
      </c>
      <c r="H3250">
        <v>0</v>
      </c>
      <c r="I3250">
        <f t="shared" si="50"/>
        <v>0</v>
      </c>
    </row>
    <row r="3251" hidden="1" spans="1:9">
      <c r="A3251">
        <v>1021377</v>
      </c>
      <c r="B3251" t="s">
        <v>3954</v>
      </c>
      <c r="C3251" t="s">
        <v>3950</v>
      </c>
      <c r="D3251">
        <v>201804</v>
      </c>
      <c r="E3251">
        <v>36</v>
      </c>
      <c r="F3251">
        <v>36</v>
      </c>
      <c r="G3251">
        <v>0</v>
      </c>
      <c r="H3251">
        <v>0</v>
      </c>
      <c r="I3251">
        <f t="shared" si="50"/>
        <v>0</v>
      </c>
    </row>
    <row r="3252" hidden="1" spans="1:9">
      <c r="A3252">
        <v>1021378</v>
      </c>
      <c r="B3252" t="s">
        <v>3955</v>
      </c>
      <c r="C3252" t="s">
        <v>3956</v>
      </c>
      <c r="D3252">
        <v>201804</v>
      </c>
      <c r="E3252">
        <v>34</v>
      </c>
      <c r="F3252">
        <v>34</v>
      </c>
      <c r="G3252">
        <v>0</v>
      </c>
      <c r="H3252">
        <v>0</v>
      </c>
      <c r="I3252">
        <f t="shared" si="50"/>
        <v>0</v>
      </c>
    </row>
    <row r="3253" hidden="1" spans="1:9">
      <c r="A3253">
        <v>1021379</v>
      </c>
      <c r="B3253" t="s">
        <v>3957</v>
      </c>
      <c r="C3253" t="s">
        <v>3956</v>
      </c>
      <c r="D3253">
        <v>201804</v>
      </c>
      <c r="E3253">
        <v>5</v>
      </c>
      <c r="F3253">
        <v>5</v>
      </c>
      <c r="G3253">
        <v>0</v>
      </c>
      <c r="H3253">
        <v>0</v>
      </c>
      <c r="I3253">
        <f t="shared" si="50"/>
        <v>0</v>
      </c>
    </row>
    <row r="3254" hidden="1" spans="1:9">
      <c r="A3254">
        <v>1021380</v>
      </c>
      <c r="B3254" t="s">
        <v>3958</v>
      </c>
      <c r="C3254" t="s">
        <v>3956</v>
      </c>
      <c r="D3254">
        <v>201804</v>
      </c>
      <c r="E3254">
        <v>8</v>
      </c>
      <c r="F3254">
        <v>8</v>
      </c>
      <c r="G3254">
        <v>0</v>
      </c>
      <c r="H3254">
        <v>0</v>
      </c>
      <c r="I3254">
        <f t="shared" si="50"/>
        <v>0</v>
      </c>
    </row>
    <row r="3255" hidden="1" spans="1:9">
      <c r="A3255">
        <v>1021381</v>
      </c>
      <c r="B3255" t="s">
        <v>3959</v>
      </c>
      <c r="C3255" t="s">
        <v>3956</v>
      </c>
      <c r="D3255">
        <v>201804</v>
      </c>
      <c r="E3255">
        <v>46</v>
      </c>
      <c r="F3255">
        <v>46</v>
      </c>
      <c r="G3255">
        <v>0</v>
      </c>
      <c r="H3255">
        <v>0</v>
      </c>
      <c r="I3255">
        <f t="shared" si="50"/>
        <v>0</v>
      </c>
    </row>
    <row r="3256" hidden="1" spans="1:9">
      <c r="A3256">
        <v>1021382</v>
      </c>
      <c r="B3256" t="s">
        <v>3960</v>
      </c>
      <c r="C3256" t="s">
        <v>3956</v>
      </c>
      <c r="D3256">
        <v>201804</v>
      </c>
      <c r="E3256">
        <v>9</v>
      </c>
      <c r="F3256">
        <v>9</v>
      </c>
      <c r="G3256">
        <v>0</v>
      </c>
      <c r="H3256">
        <v>0</v>
      </c>
      <c r="I3256">
        <f t="shared" si="50"/>
        <v>0</v>
      </c>
    </row>
    <row r="3257" hidden="1" spans="1:9">
      <c r="A3257">
        <v>1021383</v>
      </c>
      <c r="B3257" t="s">
        <v>3961</v>
      </c>
      <c r="C3257" t="s">
        <v>3962</v>
      </c>
      <c r="D3257">
        <v>201804</v>
      </c>
      <c r="E3257">
        <v>29</v>
      </c>
      <c r="F3257">
        <v>29</v>
      </c>
      <c r="G3257">
        <v>0</v>
      </c>
      <c r="H3257">
        <v>0</v>
      </c>
      <c r="I3257">
        <f t="shared" si="50"/>
        <v>0</v>
      </c>
    </row>
    <row r="3258" hidden="1" spans="1:9">
      <c r="A3258">
        <v>1021384</v>
      </c>
      <c r="B3258" t="s">
        <v>3963</v>
      </c>
      <c r="C3258" t="s">
        <v>3962</v>
      </c>
      <c r="D3258">
        <v>201804</v>
      </c>
      <c r="E3258">
        <v>11</v>
      </c>
      <c r="F3258">
        <v>11</v>
      </c>
      <c r="G3258">
        <v>0</v>
      </c>
      <c r="H3258">
        <v>0</v>
      </c>
      <c r="I3258">
        <f t="shared" si="50"/>
        <v>0</v>
      </c>
    </row>
    <row r="3259" hidden="1" spans="1:9">
      <c r="A3259">
        <v>1021385</v>
      </c>
      <c r="B3259" t="s">
        <v>3964</v>
      </c>
      <c r="C3259" t="s">
        <v>3962</v>
      </c>
      <c r="D3259">
        <v>201804</v>
      </c>
      <c r="E3259">
        <v>13</v>
      </c>
      <c r="F3259">
        <v>13</v>
      </c>
      <c r="G3259">
        <v>0</v>
      </c>
      <c r="H3259">
        <v>0</v>
      </c>
      <c r="I3259">
        <f t="shared" si="50"/>
        <v>0</v>
      </c>
    </row>
    <row r="3260" hidden="1" spans="1:9">
      <c r="A3260">
        <v>1021386</v>
      </c>
      <c r="B3260" t="s">
        <v>3965</v>
      </c>
      <c r="C3260" t="s">
        <v>3962</v>
      </c>
      <c r="D3260">
        <v>201804</v>
      </c>
      <c r="E3260">
        <v>3</v>
      </c>
      <c r="F3260">
        <v>3</v>
      </c>
      <c r="G3260">
        <v>0</v>
      </c>
      <c r="H3260">
        <v>0</v>
      </c>
      <c r="I3260">
        <f t="shared" si="50"/>
        <v>0</v>
      </c>
    </row>
    <row r="3261" hidden="1" spans="1:9">
      <c r="A3261">
        <v>1021387</v>
      </c>
      <c r="B3261" t="s">
        <v>3966</v>
      </c>
      <c r="C3261" t="s">
        <v>3962</v>
      </c>
      <c r="D3261">
        <v>201804</v>
      </c>
      <c r="E3261">
        <v>20</v>
      </c>
      <c r="F3261">
        <v>20</v>
      </c>
      <c r="G3261">
        <v>0</v>
      </c>
      <c r="H3261">
        <v>0</v>
      </c>
      <c r="I3261">
        <f t="shared" si="50"/>
        <v>0</v>
      </c>
    </row>
    <row r="3262" hidden="1" spans="1:9">
      <c r="A3262">
        <v>1021388</v>
      </c>
      <c r="B3262" t="s">
        <v>3967</v>
      </c>
      <c r="C3262" t="s">
        <v>3962</v>
      </c>
      <c r="D3262">
        <v>201804</v>
      </c>
      <c r="E3262">
        <v>16</v>
      </c>
      <c r="F3262">
        <v>16</v>
      </c>
      <c r="G3262">
        <v>0</v>
      </c>
      <c r="H3262">
        <v>0</v>
      </c>
      <c r="I3262">
        <f t="shared" si="50"/>
        <v>0</v>
      </c>
    </row>
    <row r="3263" hidden="1" spans="1:9">
      <c r="A3263">
        <v>1021389</v>
      </c>
      <c r="B3263" t="s">
        <v>3968</v>
      </c>
      <c r="C3263" t="s">
        <v>3969</v>
      </c>
      <c r="D3263">
        <v>201804</v>
      </c>
      <c r="E3263">
        <v>26</v>
      </c>
      <c r="F3263">
        <v>26</v>
      </c>
      <c r="G3263">
        <v>0</v>
      </c>
      <c r="H3263">
        <v>0</v>
      </c>
      <c r="I3263">
        <f t="shared" si="50"/>
        <v>0</v>
      </c>
    </row>
    <row r="3264" hidden="1" spans="1:9">
      <c r="A3264">
        <v>1021390</v>
      </c>
      <c r="B3264" t="s">
        <v>3970</v>
      </c>
      <c r="C3264" t="s">
        <v>3969</v>
      </c>
      <c r="D3264">
        <v>201804</v>
      </c>
      <c r="E3264">
        <v>27</v>
      </c>
      <c r="F3264">
        <v>27</v>
      </c>
      <c r="G3264">
        <v>0</v>
      </c>
      <c r="H3264">
        <v>0</v>
      </c>
      <c r="I3264">
        <f t="shared" si="50"/>
        <v>0</v>
      </c>
    </row>
    <row r="3265" hidden="1" spans="1:9">
      <c r="A3265">
        <v>1021391</v>
      </c>
      <c r="B3265" t="s">
        <v>2648</v>
      </c>
      <c r="C3265" t="s">
        <v>3969</v>
      </c>
      <c r="D3265">
        <v>201804</v>
      </c>
      <c r="E3265">
        <v>54</v>
      </c>
      <c r="F3265">
        <v>54</v>
      </c>
      <c r="G3265">
        <v>0</v>
      </c>
      <c r="H3265">
        <v>0</v>
      </c>
      <c r="I3265">
        <f t="shared" si="50"/>
        <v>0</v>
      </c>
    </row>
    <row r="3266" hidden="1" spans="1:9">
      <c r="A3266">
        <v>1021392</v>
      </c>
      <c r="B3266" t="s">
        <v>3971</v>
      </c>
      <c r="C3266" t="s">
        <v>3969</v>
      </c>
      <c r="D3266">
        <v>201804</v>
      </c>
      <c r="E3266">
        <v>9</v>
      </c>
      <c r="F3266">
        <v>9</v>
      </c>
      <c r="G3266">
        <v>0</v>
      </c>
      <c r="H3266">
        <v>0</v>
      </c>
      <c r="I3266">
        <f t="shared" si="50"/>
        <v>0</v>
      </c>
    </row>
    <row r="3267" hidden="1" spans="1:9">
      <c r="A3267">
        <v>1021393</v>
      </c>
      <c r="B3267" t="s">
        <v>3972</v>
      </c>
      <c r="C3267" t="s">
        <v>3969</v>
      </c>
      <c r="D3267">
        <v>201804</v>
      </c>
      <c r="E3267">
        <v>14</v>
      </c>
      <c r="F3267">
        <v>14</v>
      </c>
      <c r="G3267">
        <v>0</v>
      </c>
      <c r="H3267">
        <v>0</v>
      </c>
      <c r="I3267">
        <f t="shared" ref="I3267:I3330" si="51">H3267-G3267</f>
        <v>0</v>
      </c>
    </row>
    <row r="3268" hidden="1" spans="1:9">
      <c r="A3268">
        <v>1021394</v>
      </c>
      <c r="B3268" t="s">
        <v>3973</v>
      </c>
      <c r="C3268" t="s">
        <v>3969</v>
      </c>
      <c r="D3268">
        <v>201804</v>
      </c>
      <c r="E3268">
        <v>28</v>
      </c>
      <c r="F3268">
        <v>28</v>
      </c>
      <c r="G3268">
        <v>0</v>
      </c>
      <c r="H3268">
        <v>0</v>
      </c>
      <c r="I3268">
        <f t="shared" si="51"/>
        <v>0</v>
      </c>
    </row>
    <row r="3269" hidden="1" spans="1:9">
      <c r="A3269">
        <v>1021395</v>
      </c>
      <c r="B3269" t="s">
        <v>3974</v>
      </c>
      <c r="C3269" t="s">
        <v>3975</v>
      </c>
      <c r="D3269">
        <v>201804</v>
      </c>
      <c r="E3269">
        <v>11</v>
      </c>
      <c r="F3269">
        <v>11</v>
      </c>
      <c r="G3269">
        <v>0</v>
      </c>
      <c r="H3269">
        <v>0</v>
      </c>
      <c r="I3269">
        <f t="shared" si="51"/>
        <v>0</v>
      </c>
    </row>
    <row r="3270" hidden="1" spans="1:9">
      <c r="A3270">
        <v>1021396</v>
      </c>
      <c r="B3270" t="s">
        <v>3976</v>
      </c>
      <c r="C3270" t="s">
        <v>3975</v>
      </c>
      <c r="D3270">
        <v>201804</v>
      </c>
      <c r="E3270">
        <v>19</v>
      </c>
      <c r="F3270">
        <v>19</v>
      </c>
      <c r="G3270">
        <v>0</v>
      </c>
      <c r="H3270">
        <v>0</v>
      </c>
      <c r="I3270">
        <f t="shared" si="51"/>
        <v>0</v>
      </c>
    </row>
    <row r="3271" hidden="1" spans="1:9">
      <c r="A3271">
        <v>1021397</v>
      </c>
      <c r="B3271" t="s">
        <v>3977</v>
      </c>
      <c r="C3271" t="s">
        <v>3975</v>
      </c>
      <c r="D3271">
        <v>201804</v>
      </c>
      <c r="E3271">
        <v>64</v>
      </c>
      <c r="F3271">
        <v>64</v>
      </c>
      <c r="G3271">
        <v>0</v>
      </c>
      <c r="H3271">
        <v>0</v>
      </c>
      <c r="I3271">
        <f t="shared" si="51"/>
        <v>0</v>
      </c>
    </row>
    <row r="3272" hidden="1" spans="1:9">
      <c r="A3272">
        <v>1021398</v>
      </c>
      <c r="B3272" t="s">
        <v>3978</v>
      </c>
      <c r="C3272" t="s">
        <v>3975</v>
      </c>
      <c r="D3272">
        <v>201804</v>
      </c>
      <c r="E3272">
        <v>8</v>
      </c>
      <c r="F3272">
        <v>8</v>
      </c>
      <c r="G3272">
        <v>0</v>
      </c>
      <c r="H3272">
        <v>0</v>
      </c>
      <c r="I3272">
        <f t="shared" si="51"/>
        <v>0</v>
      </c>
    </row>
    <row r="3273" hidden="1" spans="1:9">
      <c r="A3273">
        <v>1021399</v>
      </c>
      <c r="B3273" t="s">
        <v>3979</v>
      </c>
      <c r="C3273" t="s">
        <v>3975</v>
      </c>
      <c r="D3273">
        <v>201804</v>
      </c>
      <c r="E3273">
        <v>1</v>
      </c>
      <c r="F3273">
        <v>1</v>
      </c>
      <c r="G3273">
        <v>0</v>
      </c>
      <c r="H3273">
        <v>0</v>
      </c>
      <c r="I3273">
        <f t="shared" si="51"/>
        <v>0</v>
      </c>
    </row>
    <row r="3274" hidden="1" spans="1:9">
      <c r="A3274">
        <v>1021400</v>
      </c>
      <c r="B3274" t="s">
        <v>3980</v>
      </c>
      <c r="C3274" t="s">
        <v>3975</v>
      </c>
      <c r="D3274">
        <v>201804</v>
      </c>
      <c r="E3274">
        <v>33</v>
      </c>
      <c r="F3274">
        <v>33</v>
      </c>
      <c r="G3274">
        <v>0</v>
      </c>
      <c r="H3274">
        <v>0</v>
      </c>
      <c r="I3274">
        <f t="shared" si="51"/>
        <v>0</v>
      </c>
    </row>
    <row r="3275" hidden="1" spans="1:9">
      <c r="A3275">
        <v>1021401</v>
      </c>
      <c r="B3275" t="s">
        <v>3981</v>
      </c>
      <c r="C3275" t="s">
        <v>3982</v>
      </c>
      <c r="D3275">
        <v>201804</v>
      </c>
      <c r="E3275">
        <v>9</v>
      </c>
      <c r="F3275">
        <v>9</v>
      </c>
      <c r="G3275">
        <v>0</v>
      </c>
      <c r="H3275">
        <v>0</v>
      </c>
      <c r="I3275">
        <f t="shared" si="51"/>
        <v>0</v>
      </c>
    </row>
    <row r="3276" hidden="1" spans="1:9">
      <c r="A3276">
        <v>1021402</v>
      </c>
      <c r="B3276" t="s">
        <v>3772</v>
      </c>
      <c r="C3276" t="s">
        <v>3975</v>
      </c>
      <c r="D3276">
        <v>201804</v>
      </c>
      <c r="E3276">
        <v>9</v>
      </c>
      <c r="F3276">
        <v>9</v>
      </c>
      <c r="G3276">
        <v>0</v>
      </c>
      <c r="H3276">
        <v>0</v>
      </c>
      <c r="I3276">
        <f t="shared" si="51"/>
        <v>0</v>
      </c>
    </row>
    <row r="3277" hidden="1" spans="1:9">
      <c r="A3277">
        <v>1021403</v>
      </c>
      <c r="B3277" t="s">
        <v>3983</v>
      </c>
      <c r="C3277" t="s">
        <v>3975</v>
      </c>
      <c r="D3277">
        <v>201804</v>
      </c>
      <c r="E3277">
        <v>16</v>
      </c>
      <c r="F3277">
        <v>16</v>
      </c>
      <c r="G3277">
        <v>0</v>
      </c>
      <c r="H3277">
        <v>0</v>
      </c>
      <c r="I3277">
        <f t="shared" si="51"/>
        <v>0</v>
      </c>
    </row>
    <row r="3278" hidden="1" spans="1:9">
      <c r="A3278">
        <v>1021404</v>
      </c>
      <c r="B3278" t="s">
        <v>3984</v>
      </c>
      <c r="C3278" t="s">
        <v>3975</v>
      </c>
      <c r="D3278">
        <v>201804</v>
      </c>
      <c r="E3278">
        <v>12</v>
      </c>
      <c r="F3278">
        <v>12</v>
      </c>
      <c r="G3278">
        <v>0</v>
      </c>
      <c r="H3278">
        <v>0</v>
      </c>
      <c r="I3278">
        <f t="shared" si="51"/>
        <v>0</v>
      </c>
    </row>
    <row r="3279" hidden="1" spans="1:9">
      <c r="A3279">
        <v>1021405</v>
      </c>
      <c r="B3279" t="s">
        <v>3985</v>
      </c>
      <c r="C3279" t="s">
        <v>3975</v>
      </c>
      <c r="D3279">
        <v>201804</v>
      </c>
      <c r="E3279">
        <v>18</v>
      </c>
      <c r="F3279">
        <v>18</v>
      </c>
      <c r="G3279">
        <v>0</v>
      </c>
      <c r="H3279">
        <v>0</v>
      </c>
      <c r="I3279">
        <f t="shared" si="51"/>
        <v>0</v>
      </c>
    </row>
    <row r="3280" hidden="1" spans="1:9">
      <c r="A3280">
        <v>1021406</v>
      </c>
      <c r="B3280" t="s">
        <v>3986</v>
      </c>
      <c r="C3280" t="s">
        <v>3975</v>
      </c>
      <c r="D3280">
        <v>201804</v>
      </c>
      <c r="E3280">
        <v>1</v>
      </c>
      <c r="F3280">
        <v>1</v>
      </c>
      <c r="G3280">
        <v>0</v>
      </c>
      <c r="H3280">
        <v>0</v>
      </c>
      <c r="I3280">
        <f t="shared" si="51"/>
        <v>0</v>
      </c>
    </row>
    <row r="3281" hidden="1" spans="1:9">
      <c r="A3281">
        <v>1021407</v>
      </c>
      <c r="B3281" t="s">
        <v>3987</v>
      </c>
      <c r="C3281" t="s">
        <v>3944</v>
      </c>
      <c r="D3281">
        <v>201804</v>
      </c>
      <c r="E3281">
        <v>1</v>
      </c>
      <c r="F3281">
        <v>1</v>
      </c>
      <c r="G3281">
        <v>0</v>
      </c>
      <c r="H3281">
        <v>0</v>
      </c>
      <c r="I3281">
        <f t="shared" si="51"/>
        <v>0</v>
      </c>
    </row>
    <row r="3282" hidden="1" spans="1:9">
      <c r="A3282">
        <v>1021408</v>
      </c>
      <c r="B3282" t="s">
        <v>3988</v>
      </c>
      <c r="C3282" t="s">
        <v>660</v>
      </c>
      <c r="D3282">
        <v>201804</v>
      </c>
      <c r="E3282">
        <v>71</v>
      </c>
      <c r="F3282">
        <v>71</v>
      </c>
      <c r="G3282">
        <v>0</v>
      </c>
      <c r="H3282">
        <v>0</v>
      </c>
      <c r="I3282">
        <f t="shared" si="51"/>
        <v>0</v>
      </c>
    </row>
    <row r="3283" hidden="1" spans="1:9">
      <c r="A3283">
        <v>1021414</v>
      </c>
      <c r="B3283" t="s">
        <v>3989</v>
      </c>
      <c r="C3283" t="s">
        <v>660</v>
      </c>
      <c r="D3283">
        <v>201804</v>
      </c>
      <c r="E3283">
        <v>143</v>
      </c>
      <c r="F3283">
        <v>143</v>
      </c>
      <c r="G3283">
        <v>0</v>
      </c>
      <c r="H3283">
        <v>0</v>
      </c>
      <c r="I3283">
        <f t="shared" si="51"/>
        <v>0</v>
      </c>
    </row>
    <row r="3284" hidden="1" spans="1:9">
      <c r="A3284">
        <v>1021417</v>
      </c>
      <c r="B3284" t="s">
        <v>3990</v>
      </c>
      <c r="C3284" t="s">
        <v>660</v>
      </c>
      <c r="D3284">
        <v>201804</v>
      </c>
      <c r="E3284">
        <v>547</v>
      </c>
      <c r="F3284">
        <v>547</v>
      </c>
      <c r="G3284">
        <v>0</v>
      </c>
      <c r="H3284">
        <v>0</v>
      </c>
      <c r="I3284">
        <f t="shared" si="51"/>
        <v>0</v>
      </c>
    </row>
    <row r="3285" hidden="1" spans="1:9">
      <c r="A3285">
        <v>1021418</v>
      </c>
      <c r="B3285" t="s">
        <v>3991</v>
      </c>
      <c r="C3285" t="s">
        <v>546</v>
      </c>
      <c r="D3285">
        <v>201804</v>
      </c>
      <c r="E3285">
        <v>990</v>
      </c>
      <c r="F3285">
        <v>990</v>
      </c>
      <c r="G3285">
        <v>0</v>
      </c>
      <c r="H3285">
        <v>0</v>
      </c>
      <c r="I3285">
        <f t="shared" si="51"/>
        <v>0</v>
      </c>
    </row>
    <row r="3286" hidden="1" spans="1:9">
      <c r="A3286">
        <v>1021419</v>
      </c>
      <c r="B3286" t="s">
        <v>3992</v>
      </c>
      <c r="C3286" t="s">
        <v>546</v>
      </c>
      <c r="D3286">
        <v>201804</v>
      </c>
      <c r="E3286">
        <v>521</v>
      </c>
      <c r="F3286">
        <v>521</v>
      </c>
      <c r="G3286">
        <v>0</v>
      </c>
      <c r="H3286">
        <v>0</v>
      </c>
      <c r="I3286">
        <f t="shared" si="51"/>
        <v>0</v>
      </c>
    </row>
    <row r="3287" hidden="1" spans="1:9">
      <c r="A3287">
        <v>1021420</v>
      </c>
      <c r="B3287" t="s">
        <v>3993</v>
      </c>
      <c r="C3287" t="s">
        <v>546</v>
      </c>
      <c r="D3287">
        <v>201804</v>
      </c>
      <c r="E3287">
        <v>104</v>
      </c>
      <c r="F3287">
        <v>104</v>
      </c>
      <c r="G3287">
        <v>0</v>
      </c>
      <c r="H3287">
        <v>0</v>
      </c>
      <c r="I3287">
        <f t="shared" si="51"/>
        <v>0</v>
      </c>
    </row>
    <row r="3288" hidden="1" spans="1:9">
      <c r="A3288">
        <v>1021421</v>
      </c>
      <c r="B3288" t="s">
        <v>3994</v>
      </c>
      <c r="C3288" t="s">
        <v>546</v>
      </c>
      <c r="D3288">
        <v>201804</v>
      </c>
      <c r="E3288">
        <v>11</v>
      </c>
      <c r="F3288">
        <v>11</v>
      </c>
      <c r="G3288">
        <v>0</v>
      </c>
      <c r="H3288">
        <v>0</v>
      </c>
      <c r="I3288">
        <f t="shared" si="51"/>
        <v>0</v>
      </c>
    </row>
    <row r="3289" hidden="1" spans="1:9">
      <c r="A3289">
        <v>1021422</v>
      </c>
      <c r="B3289" t="s">
        <v>3995</v>
      </c>
      <c r="C3289" t="s">
        <v>546</v>
      </c>
      <c r="D3289">
        <v>201804</v>
      </c>
      <c r="E3289">
        <v>34</v>
      </c>
      <c r="F3289">
        <v>34</v>
      </c>
      <c r="G3289">
        <v>0</v>
      </c>
      <c r="H3289">
        <v>0</v>
      </c>
      <c r="I3289">
        <f t="shared" si="51"/>
        <v>0</v>
      </c>
    </row>
    <row r="3290" hidden="1" spans="1:9">
      <c r="A3290">
        <v>1021423</v>
      </c>
      <c r="B3290" t="s">
        <v>3996</v>
      </c>
      <c r="C3290" t="s">
        <v>546</v>
      </c>
      <c r="D3290">
        <v>201804</v>
      </c>
      <c r="E3290">
        <v>167</v>
      </c>
      <c r="F3290">
        <v>167</v>
      </c>
      <c r="G3290">
        <v>0</v>
      </c>
      <c r="H3290">
        <v>0</v>
      </c>
      <c r="I3290">
        <f t="shared" si="51"/>
        <v>0</v>
      </c>
    </row>
    <row r="3291" hidden="1" spans="1:9">
      <c r="A3291">
        <v>1021424</v>
      </c>
      <c r="B3291" t="s">
        <v>3997</v>
      </c>
      <c r="C3291" t="s">
        <v>546</v>
      </c>
      <c r="D3291">
        <v>201804</v>
      </c>
      <c r="E3291">
        <v>178</v>
      </c>
      <c r="F3291">
        <v>178</v>
      </c>
      <c r="G3291">
        <v>0</v>
      </c>
      <c r="H3291">
        <v>0</v>
      </c>
      <c r="I3291">
        <f t="shared" si="51"/>
        <v>0</v>
      </c>
    </row>
    <row r="3292" hidden="1" spans="1:9">
      <c r="A3292">
        <v>1021425</v>
      </c>
      <c r="B3292" t="s">
        <v>3998</v>
      </c>
      <c r="C3292" t="s">
        <v>546</v>
      </c>
      <c r="D3292">
        <v>201804</v>
      </c>
      <c r="E3292">
        <v>76</v>
      </c>
      <c r="F3292">
        <v>76</v>
      </c>
      <c r="G3292">
        <v>0</v>
      </c>
      <c r="H3292">
        <v>0</v>
      </c>
      <c r="I3292">
        <f t="shared" si="51"/>
        <v>0</v>
      </c>
    </row>
    <row r="3293" hidden="1" spans="1:9">
      <c r="A3293">
        <v>1021426</v>
      </c>
      <c r="B3293" t="s">
        <v>3999</v>
      </c>
      <c r="C3293" t="s">
        <v>546</v>
      </c>
      <c r="D3293">
        <v>201804</v>
      </c>
      <c r="E3293">
        <v>101</v>
      </c>
      <c r="F3293">
        <v>101</v>
      </c>
      <c r="G3293">
        <v>0</v>
      </c>
      <c r="H3293">
        <v>0</v>
      </c>
      <c r="I3293">
        <f t="shared" si="51"/>
        <v>0</v>
      </c>
    </row>
    <row r="3294" hidden="1" spans="1:9">
      <c r="A3294">
        <v>1021427</v>
      </c>
      <c r="B3294" t="s">
        <v>3976</v>
      </c>
      <c r="C3294" t="s">
        <v>546</v>
      </c>
      <c r="D3294">
        <v>201804</v>
      </c>
      <c r="E3294">
        <v>95</v>
      </c>
      <c r="F3294">
        <v>95</v>
      </c>
      <c r="G3294">
        <v>0</v>
      </c>
      <c r="H3294">
        <v>0</v>
      </c>
      <c r="I3294">
        <f t="shared" si="51"/>
        <v>0</v>
      </c>
    </row>
    <row r="3295" hidden="1" spans="1:9">
      <c r="A3295">
        <v>1021428</v>
      </c>
      <c r="B3295" t="s">
        <v>4000</v>
      </c>
      <c r="C3295" t="s">
        <v>546</v>
      </c>
      <c r="D3295">
        <v>201804</v>
      </c>
      <c r="E3295">
        <v>284</v>
      </c>
      <c r="F3295">
        <v>284</v>
      </c>
      <c r="G3295">
        <v>0</v>
      </c>
      <c r="H3295">
        <v>0</v>
      </c>
      <c r="I3295">
        <f t="shared" si="51"/>
        <v>0</v>
      </c>
    </row>
    <row r="3296" hidden="1" spans="1:9">
      <c r="A3296">
        <v>1021429</v>
      </c>
      <c r="B3296" t="s">
        <v>4001</v>
      </c>
      <c r="C3296" t="s">
        <v>546</v>
      </c>
      <c r="D3296">
        <v>201804</v>
      </c>
      <c r="E3296">
        <v>160</v>
      </c>
      <c r="F3296">
        <v>160</v>
      </c>
      <c r="G3296">
        <v>1</v>
      </c>
      <c r="H3296">
        <v>0</v>
      </c>
      <c r="I3296">
        <f t="shared" si="51"/>
        <v>-1</v>
      </c>
    </row>
    <row r="3297" hidden="1" spans="1:9">
      <c r="A3297">
        <v>1021433</v>
      </c>
      <c r="B3297" t="s">
        <v>4002</v>
      </c>
      <c r="C3297" t="s">
        <v>4003</v>
      </c>
      <c r="D3297">
        <v>201804</v>
      </c>
      <c r="E3297">
        <v>246</v>
      </c>
      <c r="F3297">
        <v>246</v>
      </c>
      <c r="G3297">
        <v>0</v>
      </c>
      <c r="H3297">
        <v>0</v>
      </c>
      <c r="I3297">
        <f t="shared" si="51"/>
        <v>0</v>
      </c>
    </row>
    <row r="3298" hidden="1" spans="1:9">
      <c r="A3298">
        <v>1021434</v>
      </c>
      <c r="B3298" t="s">
        <v>4004</v>
      </c>
      <c r="C3298" t="s">
        <v>4003</v>
      </c>
      <c r="D3298">
        <v>201804</v>
      </c>
      <c r="E3298">
        <v>537</v>
      </c>
      <c r="F3298">
        <v>537</v>
      </c>
      <c r="G3298">
        <v>0</v>
      </c>
      <c r="H3298">
        <v>0</v>
      </c>
      <c r="I3298">
        <f t="shared" si="51"/>
        <v>0</v>
      </c>
    </row>
    <row r="3299" hidden="1" spans="1:9">
      <c r="A3299">
        <v>1021435</v>
      </c>
      <c r="B3299" t="s">
        <v>4005</v>
      </c>
      <c r="C3299" t="s">
        <v>4003</v>
      </c>
      <c r="D3299">
        <v>201804</v>
      </c>
      <c r="E3299">
        <v>44</v>
      </c>
      <c r="F3299">
        <v>44</v>
      </c>
      <c r="G3299">
        <v>0</v>
      </c>
      <c r="H3299">
        <v>0</v>
      </c>
      <c r="I3299">
        <f t="shared" si="51"/>
        <v>0</v>
      </c>
    </row>
    <row r="3300" hidden="1" spans="1:9">
      <c r="A3300">
        <v>1021436</v>
      </c>
      <c r="B3300" t="s">
        <v>4006</v>
      </c>
      <c r="C3300" t="s">
        <v>4003</v>
      </c>
      <c r="D3300">
        <v>201804</v>
      </c>
      <c r="E3300">
        <v>100</v>
      </c>
      <c r="F3300">
        <v>100</v>
      </c>
      <c r="G3300">
        <v>0</v>
      </c>
      <c r="H3300">
        <v>0</v>
      </c>
      <c r="I3300">
        <f t="shared" si="51"/>
        <v>0</v>
      </c>
    </row>
    <row r="3301" hidden="1" spans="1:9">
      <c r="A3301">
        <v>1021437</v>
      </c>
      <c r="B3301" t="s">
        <v>4007</v>
      </c>
      <c r="C3301" t="s">
        <v>4003</v>
      </c>
      <c r="D3301">
        <v>201804</v>
      </c>
      <c r="E3301">
        <v>115</v>
      </c>
      <c r="F3301">
        <v>115</v>
      </c>
      <c r="G3301">
        <v>0</v>
      </c>
      <c r="H3301">
        <v>0</v>
      </c>
      <c r="I3301">
        <f t="shared" si="51"/>
        <v>0</v>
      </c>
    </row>
    <row r="3302" hidden="1" spans="1:9">
      <c r="A3302">
        <v>1021438</v>
      </c>
      <c r="B3302" t="s">
        <v>4008</v>
      </c>
      <c r="C3302" t="s">
        <v>4003</v>
      </c>
      <c r="D3302">
        <v>201804</v>
      </c>
      <c r="E3302">
        <v>409</v>
      </c>
      <c r="F3302">
        <v>409</v>
      </c>
      <c r="G3302">
        <v>0</v>
      </c>
      <c r="H3302">
        <v>0</v>
      </c>
      <c r="I3302">
        <f t="shared" si="51"/>
        <v>0</v>
      </c>
    </row>
    <row r="3303" hidden="1" spans="1:9">
      <c r="A3303">
        <v>1021439</v>
      </c>
      <c r="B3303" t="s">
        <v>4009</v>
      </c>
      <c r="C3303" t="s">
        <v>4003</v>
      </c>
      <c r="D3303">
        <v>201804</v>
      </c>
      <c r="E3303">
        <v>468</v>
      </c>
      <c r="F3303">
        <v>468</v>
      </c>
      <c r="G3303">
        <v>0</v>
      </c>
      <c r="H3303">
        <v>0</v>
      </c>
      <c r="I3303">
        <f t="shared" si="51"/>
        <v>0</v>
      </c>
    </row>
    <row r="3304" hidden="1" spans="1:9">
      <c r="A3304">
        <v>1021440</v>
      </c>
      <c r="B3304" t="s">
        <v>4010</v>
      </c>
      <c r="C3304" t="s">
        <v>4003</v>
      </c>
      <c r="D3304">
        <v>201804</v>
      </c>
      <c r="E3304">
        <v>17</v>
      </c>
      <c r="F3304">
        <v>17</v>
      </c>
      <c r="G3304">
        <v>0</v>
      </c>
      <c r="H3304">
        <v>0</v>
      </c>
      <c r="I3304">
        <f t="shared" si="51"/>
        <v>0</v>
      </c>
    </row>
    <row r="3305" hidden="1" spans="1:9">
      <c r="A3305">
        <v>1021441</v>
      </c>
      <c r="B3305" t="s">
        <v>4011</v>
      </c>
      <c r="C3305" t="s">
        <v>4003</v>
      </c>
      <c r="D3305">
        <v>201804</v>
      </c>
      <c r="E3305">
        <v>140</v>
      </c>
      <c r="F3305">
        <v>140</v>
      </c>
      <c r="G3305">
        <v>0</v>
      </c>
      <c r="H3305">
        <v>0</v>
      </c>
      <c r="I3305">
        <f t="shared" si="51"/>
        <v>0</v>
      </c>
    </row>
    <row r="3306" hidden="1" spans="1:9">
      <c r="A3306">
        <v>1021442</v>
      </c>
      <c r="B3306" t="s">
        <v>4012</v>
      </c>
      <c r="C3306" t="s">
        <v>4003</v>
      </c>
      <c r="D3306">
        <v>201804</v>
      </c>
      <c r="E3306">
        <v>14</v>
      </c>
      <c r="F3306">
        <v>14</v>
      </c>
      <c r="G3306">
        <v>0</v>
      </c>
      <c r="H3306">
        <v>0</v>
      </c>
      <c r="I3306">
        <f t="shared" si="51"/>
        <v>0</v>
      </c>
    </row>
    <row r="3307" hidden="1" spans="1:9">
      <c r="A3307">
        <v>1021443</v>
      </c>
      <c r="B3307" t="s">
        <v>4013</v>
      </c>
      <c r="C3307" t="s">
        <v>4003</v>
      </c>
      <c r="D3307">
        <v>201804</v>
      </c>
      <c r="E3307">
        <v>880</v>
      </c>
      <c r="F3307">
        <v>880</v>
      </c>
      <c r="G3307">
        <v>0</v>
      </c>
      <c r="H3307">
        <v>0</v>
      </c>
      <c r="I3307">
        <f t="shared" si="51"/>
        <v>0</v>
      </c>
    </row>
    <row r="3308" hidden="1" spans="1:9">
      <c r="A3308">
        <v>1021444</v>
      </c>
      <c r="B3308" t="s">
        <v>4014</v>
      </c>
      <c r="C3308" t="s">
        <v>4015</v>
      </c>
      <c r="D3308">
        <v>201804</v>
      </c>
      <c r="E3308">
        <v>608</v>
      </c>
      <c r="F3308">
        <v>608</v>
      </c>
      <c r="G3308">
        <v>0</v>
      </c>
      <c r="H3308">
        <v>0</v>
      </c>
      <c r="I3308">
        <f t="shared" si="51"/>
        <v>0</v>
      </c>
    </row>
    <row r="3309" hidden="1" spans="1:9">
      <c r="A3309">
        <v>1021445</v>
      </c>
      <c r="B3309" t="s">
        <v>4016</v>
      </c>
      <c r="C3309" t="s">
        <v>4015</v>
      </c>
      <c r="D3309">
        <v>201804</v>
      </c>
      <c r="E3309">
        <v>25</v>
      </c>
      <c r="F3309">
        <v>25</v>
      </c>
      <c r="G3309">
        <v>0</v>
      </c>
      <c r="H3309">
        <v>0</v>
      </c>
      <c r="I3309">
        <f t="shared" si="51"/>
        <v>0</v>
      </c>
    </row>
    <row r="3310" hidden="1" spans="1:9">
      <c r="A3310">
        <v>1021446</v>
      </c>
      <c r="B3310" t="s">
        <v>2143</v>
      </c>
      <c r="C3310" t="s">
        <v>4015</v>
      </c>
      <c r="D3310">
        <v>201804</v>
      </c>
      <c r="E3310">
        <v>514</v>
      </c>
      <c r="F3310">
        <v>514</v>
      </c>
      <c r="G3310">
        <v>0</v>
      </c>
      <c r="H3310">
        <v>0</v>
      </c>
      <c r="I3310">
        <f t="shared" si="51"/>
        <v>0</v>
      </c>
    </row>
    <row r="3311" hidden="1" spans="1:9">
      <c r="A3311">
        <v>1021447</v>
      </c>
      <c r="B3311" t="s">
        <v>4017</v>
      </c>
      <c r="C3311" t="s">
        <v>4015</v>
      </c>
      <c r="D3311">
        <v>201804</v>
      </c>
      <c r="E3311">
        <v>36</v>
      </c>
      <c r="F3311">
        <v>36</v>
      </c>
      <c r="G3311">
        <v>0</v>
      </c>
      <c r="H3311">
        <v>0</v>
      </c>
      <c r="I3311">
        <f t="shared" si="51"/>
        <v>0</v>
      </c>
    </row>
    <row r="3312" hidden="1" spans="1:9">
      <c r="A3312">
        <v>1021448</v>
      </c>
      <c r="B3312" t="s">
        <v>4018</v>
      </c>
      <c r="C3312" t="s">
        <v>4015</v>
      </c>
      <c r="D3312">
        <v>201804</v>
      </c>
      <c r="E3312">
        <v>417</v>
      </c>
      <c r="F3312">
        <v>417</v>
      </c>
      <c r="G3312">
        <v>0</v>
      </c>
      <c r="H3312">
        <v>0</v>
      </c>
      <c r="I3312">
        <f t="shared" si="51"/>
        <v>0</v>
      </c>
    </row>
    <row r="3313" hidden="1" spans="1:9">
      <c r="A3313">
        <v>1021449</v>
      </c>
      <c r="B3313" t="s">
        <v>4019</v>
      </c>
      <c r="C3313" t="s">
        <v>4015</v>
      </c>
      <c r="D3313">
        <v>201804</v>
      </c>
      <c r="E3313">
        <v>150</v>
      </c>
      <c r="F3313">
        <v>150</v>
      </c>
      <c r="G3313">
        <v>0</v>
      </c>
      <c r="H3313">
        <v>0</v>
      </c>
      <c r="I3313">
        <f t="shared" si="51"/>
        <v>0</v>
      </c>
    </row>
    <row r="3314" hidden="1" spans="1:9">
      <c r="A3314">
        <v>1021450</v>
      </c>
      <c r="B3314" t="s">
        <v>4020</v>
      </c>
      <c r="C3314" t="s">
        <v>4015</v>
      </c>
      <c r="D3314">
        <v>201804</v>
      </c>
      <c r="E3314">
        <v>13</v>
      </c>
      <c r="F3314">
        <v>13</v>
      </c>
      <c r="G3314">
        <v>0</v>
      </c>
      <c r="H3314">
        <v>0</v>
      </c>
      <c r="I3314">
        <f t="shared" si="51"/>
        <v>0</v>
      </c>
    </row>
    <row r="3315" hidden="1" spans="1:9">
      <c r="A3315">
        <v>1021451</v>
      </c>
      <c r="B3315" t="s">
        <v>4021</v>
      </c>
      <c r="C3315" t="s">
        <v>4015</v>
      </c>
      <c r="D3315">
        <v>201804</v>
      </c>
      <c r="E3315">
        <v>26</v>
      </c>
      <c r="F3315">
        <v>26</v>
      </c>
      <c r="G3315">
        <v>0</v>
      </c>
      <c r="H3315">
        <v>0</v>
      </c>
      <c r="I3315">
        <f t="shared" si="51"/>
        <v>0</v>
      </c>
    </row>
    <row r="3316" hidden="1" spans="1:9">
      <c r="A3316">
        <v>1021452</v>
      </c>
      <c r="B3316" t="s">
        <v>4022</v>
      </c>
      <c r="C3316" t="s">
        <v>4015</v>
      </c>
      <c r="D3316">
        <v>201804</v>
      </c>
      <c r="E3316">
        <v>2</v>
      </c>
      <c r="F3316">
        <v>2</v>
      </c>
      <c r="G3316">
        <v>0</v>
      </c>
      <c r="H3316">
        <v>0</v>
      </c>
      <c r="I3316">
        <f t="shared" si="51"/>
        <v>0</v>
      </c>
    </row>
    <row r="3317" hidden="1" spans="1:9">
      <c r="A3317">
        <v>1021453</v>
      </c>
      <c r="B3317" t="s">
        <v>3433</v>
      </c>
      <c r="C3317" t="s">
        <v>4015</v>
      </c>
      <c r="D3317">
        <v>201804</v>
      </c>
      <c r="E3317">
        <v>2</v>
      </c>
      <c r="F3317">
        <v>2</v>
      </c>
      <c r="G3317">
        <v>0</v>
      </c>
      <c r="H3317">
        <v>0</v>
      </c>
      <c r="I3317">
        <f t="shared" si="51"/>
        <v>0</v>
      </c>
    </row>
    <row r="3318" hidden="1" spans="1:9">
      <c r="A3318">
        <v>1021454</v>
      </c>
      <c r="B3318" t="s">
        <v>4023</v>
      </c>
      <c r="C3318" t="s">
        <v>4015</v>
      </c>
      <c r="D3318">
        <v>201804</v>
      </c>
      <c r="E3318">
        <v>60</v>
      </c>
      <c r="F3318">
        <v>60</v>
      </c>
      <c r="G3318">
        <v>0</v>
      </c>
      <c r="H3318">
        <v>0</v>
      </c>
      <c r="I3318">
        <f t="shared" si="51"/>
        <v>0</v>
      </c>
    </row>
    <row r="3319" hidden="1" spans="1:9">
      <c r="A3319">
        <v>1021455</v>
      </c>
      <c r="B3319" t="s">
        <v>4024</v>
      </c>
      <c r="C3319" t="s">
        <v>4025</v>
      </c>
      <c r="D3319">
        <v>201804</v>
      </c>
      <c r="E3319">
        <v>2</v>
      </c>
      <c r="F3319">
        <v>2</v>
      </c>
      <c r="G3319">
        <v>0</v>
      </c>
      <c r="H3319">
        <v>0</v>
      </c>
      <c r="I3319">
        <f t="shared" si="51"/>
        <v>0</v>
      </c>
    </row>
    <row r="3320" hidden="1" spans="1:9">
      <c r="A3320">
        <v>1021456</v>
      </c>
      <c r="B3320" t="s">
        <v>4026</v>
      </c>
      <c r="C3320" t="s">
        <v>4025</v>
      </c>
      <c r="D3320">
        <v>201804</v>
      </c>
      <c r="E3320">
        <v>95</v>
      </c>
      <c r="F3320">
        <v>95</v>
      </c>
      <c r="G3320">
        <v>0</v>
      </c>
      <c r="H3320">
        <v>0</v>
      </c>
      <c r="I3320">
        <f t="shared" si="51"/>
        <v>0</v>
      </c>
    </row>
    <row r="3321" hidden="1" spans="1:9">
      <c r="A3321">
        <v>1021457</v>
      </c>
      <c r="B3321" t="s">
        <v>4027</v>
      </c>
      <c r="C3321" t="s">
        <v>4025</v>
      </c>
      <c r="D3321">
        <v>201804</v>
      </c>
      <c r="E3321">
        <v>67</v>
      </c>
      <c r="F3321">
        <v>67</v>
      </c>
      <c r="G3321">
        <v>0</v>
      </c>
      <c r="H3321">
        <v>0</v>
      </c>
      <c r="I3321">
        <f t="shared" si="51"/>
        <v>0</v>
      </c>
    </row>
    <row r="3322" hidden="1" spans="1:9">
      <c r="A3322">
        <v>1021458</v>
      </c>
      <c r="B3322" t="s">
        <v>2238</v>
      </c>
      <c r="C3322" t="s">
        <v>4025</v>
      </c>
      <c r="D3322">
        <v>201804</v>
      </c>
      <c r="E3322">
        <v>109</v>
      </c>
      <c r="F3322">
        <v>109</v>
      </c>
      <c r="G3322">
        <v>0</v>
      </c>
      <c r="H3322">
        <v>0</v>
      </c>
      <c r="I3322">
        <f t="shared" si="51"/>
        <v>0</v>
      </c>
    </row>
    <row r="3323" hidden="1" spans="1:9">
      <c r="A3323">
        <v>1021459</v>
      </c>
      <c r="B3323" t="s">
        <v>4028</v>
      </c>
      <c r="C3323" t="s">
        <v>4025</v>
      </c>
      <c r="D3323">
        <v>201804</v>
      </c>
      <c r="E3323">
        <v>31</v>
      </c>
      <c r="F3323">
        <v>31</v>
      </c>
      <c r="G3323">
        <v>0</v>
      </c>
      <c r="H3323">
        <v>0</v>
      </c>
      <c r="I3323">
        <f t="shared" si="51"/>
        <v>0</v>
      </c>
    </row>
    <row r="3324" hidden="1" spans="1:9">
      <c r="A3324">
        <v>1021460</v>
      </c>
      <c r="B3324" t="s">
        <v>4029</v>
      </c>
      <c r="C3324" t="s">
        <v>4025</v>
      </c>
      <c r="D3324">
        <v>201804</v>
      </c>
      <c r="E3324">
        <v>184</v>
      </c>
      <c r="F3324">
        <v>184</v>
      </c>
      <c r="G3324">
        <v>0</v>
      </c>
      <c r="H3324">
        <v>0</v>
      </c>
      <c r="I3324">
        <f t="shared" si="51"/>
        <v>0</v>
      </c>
    </row>
    <row r="3325" hidden="1" spans="1:9">
      <c r="A3325">
        <v>1021461</v>
      </c>
      <c r="B3325" t="s">
        <v>4030</v>
      </c>
      <c r="C3325" t="s">
        <v>4025</v>
      </c>
      <c r="D3325">
        <v>201804</v>
      </c>
      <c r="E3325">
        <v>99</v>
      </c>
      <c r="F3325">
        <v>99</v>
      </c>
      <c r="G3325">
        <v>0</v>
      </c>
      <c r="H3325">
        <v>0</v>
      </c>
      <c r="I3325">
        <f t="shared" si="51"/>
        <v>0</v>
      </c>
    </row>
    <row r="3326" hidden="1" spans="1:9">
      <c r="A3326">
        <v>1021462</v>
      </c>
      <c r="B3326" t="s">
        <v>4031</v>
      </c>
      <c r="C3326" t="s">
        <v>4025</v>
      </c>
      <c r="D3326">
        <v>201804</v>
      </c>
      <c r="E3326">
        <v>27</v>
      </c>
      <c r="F3326">
        <v>27</v>
      </c>
      <c r="G3326">
        <v>0</v>
      </c>
      <c r="H3326">
        <v>0</v>
      </c>
      <c r="I3326">
        <f t="shared" si="51"/>
        <v>0</v>
      </c>
    </row>
    <row r="3327" hidden="1" spans="1:9">
      <c r="A3327">
        <v>1021463</v>
      </c>
      <c r="B3327" t="s">
        <v>4032</v>
      </c>
      <c r="C3327" t="s">
        <v>7</v>
      </c>
      <c r="D3327">
        <v>201804</v>
      </c>
      <c r="E3327">
        <v>323</v>
      </c>
      <c r="F3327">
        <v>323</v>
      </c>
      <c r="G3327">
        <v>0</v>
      </c>
      <c r="H3327">
        <v>0</v>
      </c>
      <c r="I3327">
        <f t="shared" si="51"/>
        <v>0</v>
      </c>
    </row>
    <row r="3328" hidden="1" spans="1:9">
      <c r="A3328">
        <v>1021464</v>
      </c>
      <c r="B3328" t="s">
        <v>4033</v>
      </c>
      <c r="C3328" t="s">
        <v>4034</v>
      </c>
      <c r="D3328">
        <v>201804</v>
      </c>
      <c r="E3328">
        <v>1902</v>
      </c>
      <c r="F3328">
        <v>1902</v>
      </c>
      <c r="G3328">
        <v>0</v>
      </c>
      <c r="H3328">
        <v>0</v>
      </c>
      <c r="I3328">
        <f t="shared" si="51"/>
        <v>0</v>
      </c>
    </row>
    <row r="3329" hidden="1" spans="1:9">
      <c r="A3329">
        <v>1021465</v>
      </c>
      <c r="B3329" t="s">
        <v>4035</v>
      </c>
      <c r="C3329" t="s">
        <v>4036</v>
      </c>
      <c r="D3329">
        <v>201804</v>
      </c>
      <c r="E3329">
        <v>11</v>
      </c>
      <c r="F3329">
        <v>11</v>
      </c>
      <c r="G3329">
        <v>0</v>
      </c>
      <c r="H3329">
        <v>0</v>
      </c>
      <c r="I3329">
        <f t="shared" si="51"/>
        <v>0</v>
      </c>
    </row>
    <row r="3330" hidden="1" spans="1:9">
      <c r="A3330">
        <v>1021466</v>
      </c>
      <c r="B3330" t="s">
        <v>4037</v>
      </c>
      <c r="C3330" t="s">
        <v>4038</v>
      </c>
      <c r="D3330">
        <v>201804</v>
      </c>
      <c r="E3330">
        <v>6</v>
      </c>
      <c r="F3330">
        <v>6</v>
      </c>
      <c r="G3330">
        <v>0</v>
      </c>
      <c r="H3330">
        <v>0</v>
      </c>
      <c r="I3330">
        <f t="shared" si="51"/>
        <v>0</v>
      </c>
    </row>
    <row r="3331" hidden="1" spans="1:9">
      <c r="A3331">
        <v>1021467</v>
      </c>
      <c r="B3331" t="s">
        <v>4039</v>
      </c>
      <c r="C3331" t="s">
        <v>4040</v>
      </c>
      <c r="D3331">
        <v>201804</v>
      </c>
      <c r="E3331">
        <v>292</v>
      </c>
      <c r="F3331">
        <v>292</v>
      </c>
      <c r="G3331">
        <v>0</v>
      </c>
      <c r="H3331">
        <v>0</v>
      </c>
      <c r="I3331">
        <f t="shared" ref="I3331:I3394" si="52">H3331-G3331</f>
        <v>0</v>
      </c>
    </row>
    <row r="3332" hidden="1" spans="1:9">
      <c r="A3332">
        <v>1021468</v>
      </c>
      <c r="B3332" t="s">
        <v>4041</v>
      </c>
      <c r="C3332" t="s">
        <v>4042</v>
      </c>
      <c r="D3332">
        <v>201804</v>
      </c>
      <c r="E3332">
        <v>452</v>
      </c>
      <c r="F3332">
        <v>452</v>
      </c>
      <c r="G3332">
        <v>0</v>
      </c>
      <c r="H3332">
        <v>0</v>
      </c>
      <c r="I3332">
        <f t="shared" si="52"/>
        <v>0</v>
      </c>
    </row>
    <row r="3333" hidden="1" spans="1:9">
      <c r="A3333">
        <v>1021469</v>
      </c>
      <c r="B3333" t="s">
        <v>4043</v>
      </c>
      <c r="C3333" t="s">
        <v>4044</v>
      </c>
      <c r="D3333">
        <v>201804</v>
      </c>
      <c r="E3333">
        <v>237</v>
      </c>
      <c r="F3333">
        <v>237</v>
      </c>
      <c r="G3333">
        <v>0</v>
      </c>
      <c r="H3333">
        <v>0</v>
      </c>
      <c r="I3333">
        <f t="shared" si="52"/>
        <v>0</v>
      </c>
    </row>
    <row r="3334" hidden="1" spans="1:9">
      <c r="A3334">
        <v>1021470</v>
      </c>
      <c r="B3334" t="s">
        <v>4045</v>
      </c>
      <c r="C3334" t="s">
        <v>4046</v>
      </c>
      <c r="D3334">
        <v>201804</v>
      </c>
      <c r="E3334">
        <v>251</v>
      </c>
      <c r="F3334">
        <v>251</v>
      </c>
      <c r="G3334">
        <v>0</v>
      </c>
      <c r="H3334">
        <v>0</v>
      </c>
      <c r="I3334">
        <f t="shared" si="52"/>
        <v>0</v>
      </c>
    </row>
    <row r="3335" hidden="1" spans="1:9">
      <c r="A3335">
        <v>1021471</v>
      </c>
      <c r="B3335" t="s">
        <v>4047</v>
      </c>
      <c r="C3335" t="s">
        <v>4048</v>
      </c>
      <c r="D3335">
        <v>201804</v>
      </c>
      <c r="E3335">
        <v>131</v>
      </c>
      <c r="F3335">
        <v>131</v>
      </c>
      <c r="G3335">
        <v>0</v>
      </c>
      <c r="H3335">
        <v>0</v>
      </c>
      <c r="I3335">
        <f t="shared" si="52"/>
        <v>0</v>
      </c>
    </row>
    <row r="3336" hidden="1" spans="1:9">
      <c r="A3336">
        <v>1021472</v>
      </c>
      <c r="B3336" t="s">
        <v>4049</v>
      </c>
      <c r="C3336" t="s">
        <v>4050</v>
      </c>
      <c r="D3336">
        <v>201804</v>
      </c>
      <c r="E3336">
        <v>56</v>
      </c>
      <c r="F3336">
        <v>56</v>
      </c>
      <c r="G3336">
        <v>0</v>
      </c>
      <c r="H3336">
        <v>0</v>
      </c>
      <c r="I3336">
        <f t="shared" si="52"/>
        <v>0</v>
      </c>
    </row>
    <row r="3337" hidden="1" spans="1:9">
      <c r="A3337">
        <v>1021473</v>
      </c>
      <c r="B3337" t="s">
        <v>4051</v>
      </c>
      <c r="C3337" t="s">
        <v>4052</v>
      </c>
      <c r="D3337">
        <v>201804</v>
      </c>
      <c r="E3337">
        <v>80</v>
      </c>
      <c r="F3337">
        <v>80</v>
      </c>
      <c r="G3337">
        <v>0</v>
      </c>
      <c r="H3337">
        <v>0</v>
      </c>
      <c r="I3337">
        <f t="shared" si="52"/>
        <v>0</v>
      </c>
    </row>
    <row r="3338" hidden="1" spans="1:9">
      <c r="A3338">
        <v>1021474</v>
      </c>
      <c r="B3338" t="s">
        <v>4053</v>
      </c>
      <c r="C3338" t="s">
        <v>4054</v>
      </c>
      <c r="D3338">
        <v>201804</v>
      </c>
      <c r="E3338">
        <v>24</v>
      </c>
      <c r="F3338">
        <v>24</v>
      </c>
      <c r="G3338">
        <v>0</v>
      </c>
      <c r="H3338">
        <v>0</v>
      </c>
      <c r="I3338">
        <f t="shared" si="52"/>
        <v>0</v>
      </c>
    </row>
    <row r="3339" hidden="1" spans="1:9">
      <c r="A3339">
        <v>1021475</v>
      </c>
      <c r="B3339" t="s">
        <v>4055</v>
      </c>
      <c r="C3339" t="s">
        <v>4056</v>
      </c>
      <c r="D3339">
        <v>201804</v>
      </c>
      <c r="E3339">
        <v>472</v>
      </c>
      <c r="F3339">
        <v>472</v>
      </c>
      <c r="G3339">
        <v>0</v>
      </c>
      <c r="H3339">
        <v>0</v>
      </c>
      <c r="I3339">
        <f t="shared" si="52"/>
        <v>0</v>
      </c>
    </row>
    <row r="3340" hidden="1" spans="1:9">
      <c r="A3340">
        <v>1021476</v>
      </c>
      <c r="B3340" t="s">
        <v>4057</v>
      </c>
      <c r="C3340" t="s">
        <v>4058</v>
      </c>
      <c r="D3340">
        <v>201804</v>
      </c>
      <c r="E3340">
        <v>31</v>
      </c>
      <c r="F3340">
        <v>31</v>
      </c>
      <c r="G3340">
        <v>0</v>
      </c>
      <c r="H3340">
        <v>0</v>
      </c>
      <c r="I3340">
        <f t="shared" si="52"/>
        <v>0</v>
      </c>
    </row>
    <row r="3341" hidden="1" spans="1:9">
      <c r="A3341">
        <v>1021477</v>
      </c>
      <c r="B3341" t="s">
        <v>4059</v>
      </c>
      <c r="C3341" t="s">
        <v>4056</v>
      </c>
      <c r="D3341">
        <v>201804</v>
      </c>
      <c r="E3341">
        <v>16</v>
      </c>
      <c r="F3341">
        <v>16</v>
      </c>
      <c r="G3341">
        <v>0</v>
      </c>
      <c r="H3341">
        <v>0</v>
      </c>
      <c r="I3341">
        <f t="shared" si="52"/>
        <v>0</v>
      </c>
    </row>
    <row r="3342" hidden="1" spans="1:9">
      <c r="A3342">
        <v>1021478</v>
      </c>
      <c r="B3342" t="s">
        <v>4060</v>
      </c>
      <c r="C3342" t="s">
        <v>4056</v>
      </c>
      <c r="D3342">
        <v>201804</v>
      </c>
      <c r="E3342">
        <v>35</v>
      </c>
      <c r="F3342">
        <v>35</v>
      </c>
      <c r="G3342">
        <v>0</v>
      </c>
      <c r="H3342">
        <v>0</v>
      </c>
      <c r="I3342">
        <f t="shared" si="52"/>
        <v>0</v>
      </c>
    </row>
    <row r="3343" hidden="1" spans="1:9">
      <c r="A3343">
        <v>1021479</v>
      </c>
      <c r="B3343" t="s">
        <v>4061</v>
      </c>
      <c r="C3343" t="s">
        <v>4062</v>
      </c>
      <c r="D3343">
        <v>201804</v>
      </c>
      <c r="E3343">
        <v>140</v>
      </c>
      <c r="F3343">
        <v>140</v>
      </c>
      <c r="G3343">
        <v>0</v>
      </c>
      <c r="H3343">
        <v>0</v>
      </c>
      <c r="I3343">
        <f t="shared" si="52"/>
        <v>0</v>
      </c>
    </row>
    <row r="3344" hidden="1" spans="1:9">
      <c r="A3344">
        <v>1021480</v>
      </c>
      <c r="B3344" t="s">
        <v>4063</v>
      </c>
      <c r="C3344" t="s">
        <v>4064</v>
      </c>
      <c r="D3344">
        <v>201804</v>
      </c>
      <c r="E3344">
        <v>32</v>
      </c>
      <c r="F3344">
        <v>32</v>
      </c>
      <c r="G3344">
        <v>0</v>
      </c>
      <c r="H3344">
        <v>0</v>
      </c>
      <c r="I3344">
        <f t="shared" si="52"/>
        <v>0</v>
      </c>
    </row>
    <row r="3345" hidden="1" spans="1:9">
      <c r="A3345">
        <v>1021481</v>
      </c>
      <c r="B3345" t="s">
        <v>4065</v>
      </c>
      <c r="C3345" t="s">
        <v>4066</v>
      </c>
      <c r="D3345">
        <v>201804</v>
      </c>
      <c r="E3345">
        <v>332</v>
      </c>
      <c r="F3345">
        <v>332</v>
      </c>
      <c r="G3345">
        <v>0</v>
      </c>
      <c r="H3345">
        <v>0</v>
      </c>
      <c r="I3345">
        <f t="shared" si="52"/>
        <v>0</v>
      </c>
    </row>
    <row r="3346" hidden="1" spans="1:9">
      <c r="A3346">
        <v>1021482</v>
      </c>
      <c r="B3346" t="s">
        <v>4067</v>
      </c>
      <c r="C3346" t="s">
        <v>4068</v>
      </c>
      <c r="D3346">
        <v>201804</v>
      </c>
      <c r="E3346">
        <v>121</v>
      </c>
      <c r="F3346">
        <v>121</v>
      </c>
      <c r="G3346">
        <v>0</v>
      </c>
      <c r="H3346">
        <v>0</v>
      </c>
      <c r="I3346">
        <f t="shared" si="52"/>
        <v>0</v>
      </c>
    </row>
    <row r="3347" hidden="1" spans="1:9">
      <c r="A3347">
        <v>1021483</v>
      </c>
      <c r="B3347" t="s">
        <v>4069</v>
      </c>
      <c r="C3347" t="s">
        <v>4068</v>
      </c>
      <c r="D3347">
        <v>201804</v>
      </c>
      <c r="E3347">
        <v>138</v>
      </c>
      <c r="F3347">
        <v>138</v>
      </c>
      <c r="G3347">
        <v>0</v>
      </c>
      <c r="H3347">
        <v>0</v>
      </c>
      <c r="I3347">
        <f t="shared" si="52"/>
        <v>0</v>
      </c>
    </row>
    <row r="3348" hidden="1" spans="1:9">
      <c r="A3348">
        <v>1021484</v>
      </c>
      <c r="B3348" t="s">
        <v>4070</v>
      </c>
      <c r="C3348" t="s">
        <v>4068</v>
      </c>
      <c r="D3348">
        <v>201804</v>
      </c>
      <c r="E3348">
        <v>86</v>
      </c>
      <c r="F3348">
        <v>86</v>
      </c>
      <c r="G3348">
        <v>0</v>
      </c>
      <c r="H3348">
        <v>0</v>
      </c>
      <c r="I3348">
        <f t="shared" si="52"/>
        <v>0</v>
      </c>
    </row>
    <row r="3349" hidden="1" spans="1:9">
      <c r="A3349">
        <v>1021485</v>
      </c>
      <c r="B3349" t="s">
        <v>4071</v>
      </c>
      <c r="C3349" t="s">
        <v>4068</v>
      </c>
      <c r="D3349">
        <v>201804</v>
      </c>
      <c r="E3349">
        <v>136</v>
      </c>
      <c r="F3349">
        <v>136</v>
      </c>
      <c r="G3349">
        <v>0</v>
      </c>
      <c r="H3349">
        <v>0</v>
      </c>
      <c r="I3349">
        <f t="shared" si="52"/>
        <v>0</v>
      </c>
    </row>
    <row r="3350" hidden="1" spans="1:9">
      <c r="A3350">
        <v>1021486</v>
      </c>
      <c r="B3350" t="s">
        <v>4072</v>
      </c>
      <c r="C3350" t="s">
        <v>4068</v>
      </c>
      <c r="D3350">
        <v>201804</v>
      </c>
      <c r="E3350">
        <v>2</v>
      </c>
      <c r="F3350">
        <v>2</v>
      </c>
      <c r="G3350">
        <v>0</v>
      </c>
      <c r="H3350">
        <v>0</v>
      </c>
      <c r="I3350">
        <f t="shared" si="52"/>
        <v>0</v>
      </c>
    </row>
    <row r="3351" hidden="1" spans="1:9">
      <c r="A3351">
        <v>1021487</v>
      </c>
      <c r="B3351" t="s">
        <v>1696</v>
      </c>
      <c r="C3351" t="s">
        <v>4068</v>
      </c>
      <c r="D3351">
        <v>201804</v>
      </c>
      <c r="E3351">
        <v>815</v>
      </c>
      <c r="F3351">
        <v>815</v>
      </c>
      <c r="G3351">
        <v>0</v>
      </c>
      <c r="H3351">
        <v>0</v>
      </c>
      <c r="I3351">
        <f t="shared" si="52"/>
        <v>0</v>
      </c>
    </row>
    <row r="3352" hidden="1" spans="1:9">
      <c r="A3352">
        <v>1021488</v>
      </c>
      <c r="B3352" t="s">
        <v>4073</v>
      </c>
      <c r="C3352" t="s">
        <v>4068</v>
      </c>
      <c r="D3352">
        <v>201804</v>
      </c>
      <c r="E3352">
        <v>20</v>
      </c>
      <c r="F3352">
        <v>20</v>
      </c>
      <c r="G3352">
        <v>0</v>
      </c>
      <c r="H3352">
        <v>0</v>
      </c>
      <c r="I3352">
        <f t="shared" si="52"/>
        <v>0</v>
      </c>
    </row>
    <row r="3353" hidden="1" spans="1:9">
      <c r="A3353">
        <v>1021489</v>
      </c>
      <c r="B3353" t="s">
        <v>4074</v>
      </c>
      <c r="C3353" t="s">
        <v>4068</v>
      </c>
      <c r="D3353">
        <v>201804</v>
      </c>
      <c r="E3353">
        <v>13</v>
      </c>
      <c r="F3353">
        <v>13</v>
      </c>
      <c r="G3353">
        <v>0</v>
      </c>
      <c r="H3353">
        <v>0</v>
      </c>
      <c r="I3353">
        <f t="shared" si="52"/>
        <v>0</v>
      </c>
    </row>
    <row r="3354" hidden="1" spans="1:9">
      <c r="A3354">
        <v>1021490</v>
      </c>
      <c r="B3354" t="s">
        <v>4075</v>
      </c>
      <c r="C3354" t="s">
        <v>4068</v>
      </c>
      <c r="D3354">
        <v>201804</v>
      </c>
      <c r="E3354">
        <v>553</v>
      </c>
      <c r="F3354">
        <v>553</v>
      </c>
      <c r="G3354">
        <v>0</v>
      </c>
      <c r="H3354">
        <v>0</v>
      </c>
      <c r="I3354">
        <f t="shared" si="52"/>
        <v>0</v>
      </c>
    </row>
    <row r="3355" hidden="1" spans="1:9">
      <c r="A3355">
        <v>1021491</v>
      </c>
      <c r="B3355" t="s">
        <v>4076</v>
      </c>
      <c r="C3355" t="s">
        <v>4068</v>
      </c>
      <c r="D3355">
        <v>201804</v>
      </c>
      <c r="E3355">
        <v>589</v>
      </c>
      <c r="F3355">
        <v>589</v>
      </c>
      <c r="G3355">
        <v>0</v>
      </c>
      <c r="H3355">
        <v>0</v>
      </c>
      <c r="I3355">
        <f t="shared" si="52"/>
        <v>0</v>
      </c>
    </row>
    <row r="3356" hidden="1" spans="1:9">
      <c r="A3356">
        <v>1021492</v>
      </c>
      <c r="B3356" t="s">
        <v>4077</v>
      </c>
      <c r="C3356" t="s">
        <v>4068</v>
      </c>
      <c r="D3356">
        <v>201804</v>
      </c>
      <c r="E3356">
        <v>403</v>
      </c>
      <c r="F3356">
        <v>403</v>
      </c>
      <c r="G3356">
        <v>0</v>
      </c>
      <c r="H3356">
        <v>0</v>
      </c>
      <c r="I3356">
        <f t="shared" si="52"/>
        <v>0</v>
      </c>
    </row>
    <row r="3357" hidden="1" spans="1:9">
      <c r="A3357">
        <v>1021493</v>
      </c>
      <c r="B3357" t="s">
        <v>1891</v>
      </c>
      <c r="C3357" t="s">
        <v>4068</v>
      </c>
      <c r="D3357">
        <v>201804</v>
      </c>
      <c r="E3357">
        <v>440</v>
      </c>
      <c r="F3357">
        <v>440</v>
      </c>
      <c r="G3357">
        <v>0</v>
      </c>
      <c r="H3357">
        <v>0</v>
      </c>
      <c r="I3357">
        <f t="shared" si="52"/>
        <v>0</v>
      </c>
    </row>
    <row r="3358" hidden="1" spans="1:9">
      <c r="A3358">
        <v>1021494</v>
      </c>
      <c r="B3358" t="s">
        <v>4078</v>
      </c>
      <c r="C3358" t="s">
        <v>4079</v>
      </c>
      <c r="D3358">
        <v>201804</v>
      </c>
      <c r="E3358">
        <v>3</v>
      </c>
      <c r="F3358">
        <v>3</v>
      </c>
      <c r="G3358">
        <v>0</v>
      </c>
      <c r="H3358">
        <v>0</v>
      </c>
      <c r="I3358">
        <f t="shared" si="52"/>
        <v>0</v>
      </c>
    </row>
    <row r="3359" hidden="1" spans="1:9">
      <c r="A3359">
        <v>1021495</v>
      </c>
      <c r="B3359" t="s">
        <v>4080</v>
      </c>
      <c r="C3359" t="s">
        <v>4081</v>
      </c>
      <c r="D3359">
        <v>201804</v>
      </c>
      <c r="E3359">
        <v>127</v>
      </c>
      <c r="F3359">
        <v>127</v>
      </c>
      <c r="G3359">
        <v>0</v>
      </c>
      <c r="H3359">
        <v>0</v>
      </c>
      <c r="I3359">
        <f t="shared" si="52"/>
        <v>0</v>
      </c>
    </row>
    <row r="3360" hidden="1" spans="1:9">
      <c r="A3360">
        <v>1021496</v>
      </c>
      <c r="B3360" t="s">
        <v>4082</v>
      </c>
      <c r="C3360" t="s">
        <v>4083</v>
      </c>
      <c r="D3360">
        <v>201804</v>
      </c>
      <c r="E3360">
        <v>17</v>
      </c>
      <c r="F3360">
        <v>17</v>
      </c>
      <c r="G3360">
        <v>0</v>
      </c>
      <c r="H3360">
        <v>0</v>
      </c>
      <c r="I3360">
        <f t="shared" si="52"/>
        <v>0</v>
      </c>
    </row>
    <row r="3361" hidden="1" spans="1:9">
      <c r="A3361">
        <v>1021497</v>
      </c>
      <c r="B3361" t="s">
        <v>4084</v>
      </c>
      <c r="C3361" t="s">
        <v>4085</v>
      </c>
      <c r="D3361">
        <v>201804</v>
      </c>
      <c r="E3361">
        <v>68</v>
      </c>
      <c r="F3361">
        <v>68</v>
      </c>
      <c r="G3361">
        <v>0</v>
      </c>
      <c r="H3361">
        <v>0</v>
      </c>
      <c r="I3361">
        <f t="shared" si="52"/>
        <v>0</v>
      </c>
    </row>
    <row r="3362" hidden="1" spans="1:9">
      <c r="A3362">
        <v>1021498</v>
      </c>
      <c r="B3362" t="s">
        <v>4086</v>
      </c>
      <c r="C3362" t="s">
        <v>4087</v>
      </c>
      <c r="D3362">
        <v>201804</v>
      </c>
      <c r="E3362">
        <v>109</v>
      </c>
      <c r="F3362">
        <v>109</v>
      </c>
      <c r="G3362">
        <v>0</v>
      </c>
      <c r="H3362">
        <v>0</v>
      </c>
      <c r="I3362">
        <f t="shared" si="52"/>
        <v>0</v>
      </c>
    </row>
    <row r="3363" hidden="1" spans="1:9">
      <c r="A3363">
        <v>1021499</v>
      </c>
      <c r="B3363" t="s">
        <v>4088</v>
      </c>
      <c r="C3363" t="s">
        <v>4089</v>
      </c>
      <c r="D3363">
        <v>201804</v>
      </c>
      <c r="E3363">
        <v>227</v>
      </c>
      <c r="F3363">
        <v>227</v>
      </c>
      <c r="G3363">
        <v>0</v>
      </c>
      <c r="H3363">
        <v>0</v>
      </c>
      <c r="I3363">
        <f t="shared" si="52"/>
        <v>0</v>
      </c>
    </row>
    <row r="3364" hidden="1" spans="1:9">
      <c r="A3364">
        <v>1021500</v>
      </c>
      <c r="B3364" t="s">
        <v>4090</v>
      </c>
      <c r="C3364" t="s">
        <v>4091</v>
      </c>
      <c r="D3364">
        <v>201804</v>
      </c>
      <c r="E3364">
        <v>318</v>
      </c>
      <c r="F3364">
        <v>318</v>
      </c>
      <c r="G3364">
        <v>0</v>
      </c>
      <c r="H3364">
        <v>0</v>
      </c>
      <c r="I3364">
        <f t="shared" si="52"/>
        <v>0</v>
      </c>
    </row>
    <row r="3365" hidden="1" spans="1:9">
      <c r="A3365">
        <v>1021501</v>
      </c>
      <c r="B3365" t="s">
        <v>4092</v>
      </c>
      <c r="C3365" t="s">
        <v>4093</v>
      </c>
      <c r="D3365">
        <v>201804</v>
      </c>
      <c r="E3365">
        <v>112</v>
      </c>
      <c r="F3365">
        <v>112</v>
      </c>
      <c r="G3365">
        <v>0</v>
      </c>
      <c r="H3365">
        <v>0</v>
      </c>
      <c r="I3365">
        <f t="shared" si="52"/>
        <v>0</v>
      </c>
    </row>
    <row r="3366" hidden="1" spans="1:9">
      <c r="A3366">
        <v>1021507</v>
      </c>
      <c r="B3366" t="s">
        <v>2154</v>
      </c>
      <c r="C3366" t="s">
        <v>4094</v>
      </c>
      <c r="D3366">
        <v>201804</v>
      </c>
      <c r="E3366">
        <v>157</v>
      </c>
      <c r="F3366">
        <v>157</v>
      </c>
      <c r="G3366">
        <v>0</v>
      </c>
      <c r="H3366">
        <v>0</v>
      </c>
      <c r="I3366">
        <f t="shared" si="52"/>
        <v>0</v>
      </c>
    </row>
    <row r="3367" hidden="1" spans="1:9">
      <c r="A3367">
        <v>1021508</v>
      </c>
      <c r="B3367" t="s">
        <v>1951</v>
      </c>
      <c r="C3367" t="s">
        <v>4095</v>
      </c>
      <c r="D3367">
        <v>201804</v>
      </c>
      <c r="E3367">
        <v>12</v>
      </c>
      <c r="F3367">
        <v>12</v>
      </c>
      <c r="G3367">
        <v>0</v>
      </c>
      <c r="H3367">
        <v>0</v>
      </c>
      <c r="I3367">
        <f t="shared" si="52"/>
        <v>0</v>
      </c>
    </row>
    <row r="3368" hidden="1" spans="1:9">
      <c r="A3368">
        <v>1021509</v>
      </c>
      <c r="B3368" t="s">
        <v>4096</v>
      </c>
      <c r="C3368" t="s">
        <v>4095</v>
      </c>
      <c r="D3368">
        <v>201804</v>
      </c>
      <c r="E3368">
        <v>394</v>
      </c>
      <c r="F3368">
        <v>394</v>
      </c>
      <c r="G3368">
        <v>0</v>
      </c>
      <c r="H3368">
        <v>0</v>
      </c>
      <c r="I3368">
        <f t="shared" si="52"/>
        <v>0</v>
      </c>
    </row>
    <row r="3369" hidden="1" spans="1:9">
      <c r="A3369">
        <v>1021510</v>
      </c>
      <c r="B3369" t="s">
        <v>4097</v>
      </c>
      <c r="C3369" t="s">
        <v>48</v>
      </c>
      <c r="D3369">
        <v>201804</v>
      </c>
      <c r="E3369">
        <v>71</v>
      </c>
      <c r="F3369">
        <v>71</v>
      </c>
      <c r="G3369">
        <v>0</v>
      </c>
      <c r="H3369">
        <v>0</v>
      </c>
      <c r="I3369">
        <f t="shared" si="52"/>
        <v>0</v>
      </c>
    </row>
    <row r="3370" hidden="1" spans="1:9">
      <c r="A3370">
        <v>1021511</v>
      </c>
      <c r="B3370" t="s">
        <v>4098</v>
      </c>
      <c r="C3370" t="s">
        <v>4099</v>
      </c>
      <c r="D3370">
        <v>201804</v>
      </c>
      <c r="E3370">
        <v>424</v>
      </c>
      <c r="F3370">
        <v>424</v>
      </c>
      <c r="G3370">
        <v>0</v>
      </c>
      <c r="H3370">
        <v>0</v>
      </c>
      <c r="I3370">
        <f t="shared" si="52"/>
        <v>0</v>
      </c>
    </row>
    <row r="3371" hidden="1" spans="1:9">
      <c r="A3371">
        <v>1021512</v>
      </c>
      <c r="B3371" t="s">
        <v>4019</v>
      </c>
      <c r="C3371" t="s">
        <v>4100</v>
      </c>
      <c r="D3371">
        <v>201804</v>
      </c>
      <c r="E3371">
        <v>386</v>
      </c>
      <c r="F3371">
        <v>386</v>
      </c>
      <c r="G3371">
        <v>0</v>
      </c>
      <c r="H3371">
        <v>0</v>
      </c>
      <c r="I3371">
        <f t="shared" si="52"/>
        <v>0</v>
      </c>
    </row>
    <row r="3372" hidden="1" spans="1:9">
      <c r="A3372">
        <v>1021513</v>
      </c>
      <c r="B3372" t="s">
        <v>3940</v>
      </c>
      <c r="C3372" t="s">
        <v>48</v>
      </c>
      <c r="D3372">
        <v>201804</v>
      </c>
      <c r="E3372">
        <v>325</v>
      </c>
      <c r="F3372">
        <v>325</v>
      </c>
      <c r="G3372">
        <v>0</v>
      </c>
      <c r="H3372">
        <v>0</v>
      </c>
      <c r="I3372">
        <f t="shared" si="52"/>
        <v>0</v>
      </c>
    </row>
    <row r="3373" hidden="1" spans="1:9">
      <c r="A3373">
        <v>1021514</v>
      </c>
      <c r="B3373" t="s">
        <v>4101</v>
      </c>
      <c r="C3373" t="s">
        <v>4102</v>
      </c>
      <c r="D3373">
        <v>201804</v>
      </c>
      <c r="E3373">
        <v>126</v>
      </c>
      <c r="F3373">
        <v>126</v>
      </c>
      <c r="G3373">
        <v>0</v>
      </c>
      <c r="H3373">
        <v>0</v>
      </c>
      <c r="I3373">
        <f t="shared" si="52"/>
        <v>0</v>
      </c>
    </row>
    <row r="3374" hidden="1" spans="1:9">
      <c r="A3374">
        <v>1021515</v>
      </c>
      <c r="B3374" t="s">
        <v>2262</v>
      </c>
      <c r="C3374" t="s">
        <v>4103</v>
      </c>
      <c r="D3374">
        <v>201804</v>
      </c>
      <c r="E3374">
        <v>50</v>
      </c>
      <c r="F3374">
        <v>50</v>
      </c>
      <c r="G3374">
        <v>0</v>
      </c>
      <c r="H3374">
        <v>0</v>
      </c>
      <c r="I3374">
        <f t="shared" si="52"/>
        <v>0</v>
      </c>
    </row>
    <row r="3375" hidden="1" spans="1:9">
      <c r="A3375">
        <v>1021516</v>
      </c>
      <c r="B3375" t="s">
        <v>4104</v>
      </c>
      <c r="C3375" t="s">
        <v>48</v>
      </c>
      <c r="D3375">
        <v>201804</v>
      </c>
      <c r="E3375">
        <v>499</v>
      </c>
      <c r="F3375">
        <v>499</v>
      </c>
      <c r="G3375">
        <v>0</v>
      </c>
      <c r="H3375">
        <v>0</v>
      </c>
      <c r="I3375">
        <f t="shared" si="52"/>
        <v>0</v>
      </c>
    </row>
    <row r="3376" hidden="1" spans="1:9">
      <c r="A3376">
        <v>1021517</v>
      </c>
      <c r="B3376" t="s">
        <v>4105</v>
      </c>
      <c r="C3376" t="s">
        <v>4106</v>
      </c>
      <c r="D3376">
        <v>201804</v>
      </c>
      <c r="E3376">
        <v>76</v>
      </c>
      <c r="F3376">
        <v>76</v>
      </c>
      <c r="G3376">
        <v>0</v>
      </c>
      <c r="H3376">
        <v>0</v>
      </c>
      <c r="I3376">
        <f t="shared" si="52"/>
        <v>0</v>
      </c>
    </row>
    <row r="3377" hidden="1" spans="1:9">
      <c r="A3377">
        <v>1021518</v>
      </c>
      <c r="B3377" t="s">
        <v>3966</v>
      </c>
      <c r="C3377" t="s">
        <v>4107</v>
      </c>
      <c r="D3377">
        <v>201804</v>
      </c>
      <c r="E3377">
        <v>114</v>
      </c>
      <c r="F3377">
        <v>114</v>
      </c>
      <c r="G3377">
        <v>0</v>
      </c>
      <c r="H3377">
        <v>0</v>
      </c>
      <c r="I3377">
        <f t="shared" si="52"/>
        <v>0</v>
      </c>
    </row>
    <row r="3378" hidden="1" spans="1:9">
      <c r="A3378">
        <v>1021519</v>
      </c>
      <c r="B3378" t="s">
        <v>4108</v>
      </c>
      <c r="C3378" t="s">
        <v>4109</v>
      </c>
      <c r="D3378">
        <v>201804</v>
      </c>
      <c r="E3378">
        <v>610</v>
      </c>
      <c r="F3378">
        <v>610</v>
      </c>
      <c r="G3378">
        <v>0</v>
      </c>
      <c r="H3378">
        <v>0</v>
      </c>
      <c r="I3378">
        <f t="shared" si="52"/>
        <v>0</v>
      </c>
    </row>
    <row r="3379" hidden="1" spans="1:9">
      <c r="A3379">
        <v>1021520</v>
      </c>
      <c r="B3379" t="s">
        <v>4110</v>
      </c>
      <c r="C3379" t="s">
        <v>48</v>
      </c>
      <c r="D3379">
        <v>201804</v>
      </c>
      <c r="E3379">
        <v>28</v>
      </c>
      <c r="F3379">
        <v>28</v>
      </c>
      <c r="G3379">
        <v>0</v>
      </c>
      <c r="H3379">
        <v>0</v>
      </c>
      <c r="I3379">
        <f t="shared" si="52"/>
        <v>0</v>
      </c>
    </row>
    <row r="3380" hidden="1" spans="1:9">
      <c r="A3380">
        <v>1021521</v>
      </c>
      <c r="B3380" t="s">
        <v>4111</v>
      </c>
      <c r="C3380" t="s">
        <v>48</v>
      </c>
      <c r="D3380">
        <v>201804</v>
      </c>
      <c r="E3380">
        <v>180</v>
      </c>
      <c r="F3380">
        <v>180</v>
      </c>
      <c r="G3380">
        <v>0</v>
      </c>
      <c r="H3380">
        <v>0</v>
      </c>
      <c r="I3380">
        <f t="shared" si="52"/>
        <v>0</v>
      </c>
    </row>
    <row r="3381" hidden="1" spans="1:9">
      <c r="A3381">
        <v>1021522</v>
      </c>
      <c r="B3381" t="s">
        <v>4112</v>
      </c>
      <c r="C3381" t="s">
        <v>48</v>
      </c>
      <c r="D3381">
        <v>201804</v>
      </c>
      <c r="E3381">
        <v>0</v>
      </c>
      <c r="F3381">
        <v>0</v>
      </c>
      <c r="G3381">
        <v>0</v>
      </c>
      <c r="H3381">
        <v>0</v>
      </c>
      <c r="I3381">
        <f t="shared" si="52"/>
        <v>0</v>
      </c>
    </row>
    <row r="3382" hidden="1" spans="1:9">
      <c r="A3382">
        <v>1021523</v>
      </c>
      <c r="B3382" t="s">
        <v>4113</v>
      </c>
      <c r="C3382" t="s">
        <v>4114</v>
      </c>
      <c r="D3382">
        <v>201804</v>
      </c>
      <c r="E3382">
        <v>503</v>
      </c>
      <c r="F3382">
        <v>503</v>
      </c>
      <c r="G3382">
        <v>0</v>
      </c>
      <c r="H3382">
        <v>0</v>
      </c>
      <c r="I3382">
        <f t="shared" si="52"/>
        <v>0</v>
      </c>
    </row>
    <row r="3383" hidden="1" spans="1:9">
      <c r="A3383">
        <v>1021524</v>
      </c>
      <c r="B3383" t="s">
        <v>4115</v>
      </c>
      <c r="C3383" t="s">
        <v>48</v>
      </c>
      <c r="D3383">
        <v>201804</v>
      </c>
      <c r="E3383">
        <v>18</v>
      </c>
      <c r="F3383">
        <v>18</v>
      </c>
      <c r="G3383">
        <v>0</v>
      </c>
      <c r="H3383">
        <v>0</v>
      </c>
      <c r="I3383">
        <f t="shared" si="52"/>
        <v>0</v>
      </c>
    </row>
    <row r="3384" hidden="1" spans="1:9">
      <c r="A3384">
        <v>1021526</v>
      </c>
      <c r="B3384" t="s">
        <v>4116</v>
      </c>
      <c r="C3384" t="s">
        <v>4117</v>
      </c>
      <c r="D3384">
        <v>201804</v>
      </c>
      <c r="E3384">
        <v>74</v>
      </c>
      <c r="F3384">
        <v>74</v>
      </c>
      <c r="G3384">
        <v>0</v>
      </c>
      <c r="H3384">
        <v>0</v>
      </c>
      <c r="I3384">
        <f t="shared" si="52"/>
        <v>0</v>
      </c>
    </row>
    <row r="3385" hidden="1" spans="1:9">
      <c r="A3385">
        <v>1021527</v>
      </c>
      <c r="B3385" t="s">
        <v>4118</v>
      </c>
      <c r="C3385" t="s">
        <v>4119</v>
      </c>
      <c r="D3385">
        <v>201804</v>
      </c>
      <c r="E3385">
        <v>49</v>
      </c>
      <c r="F3385">
        <v>49</v>
      </c>
      <c r="G3385">
        <v>0</v>
      </c>
      <c r="H3385">
        <v>0</v>
      </c>
      <c r="I3385">
        <f t="shared" si="52"/>
        <v>0</v>
      </c>
    </row>
    <row r="3386" hidden="1" spans="1:9">
      <c r="A3386">
        <v>1021528</v>
      </c>
      <c r="B3386" t="s">
        <v>3963</v>
      </c>
      <c r="C3386" t="s">
        <v>4120</v>
      </c>
      <c r="D3386">
        <v>201804</v>
      </c>
      <c r="E3386">
        <v>161</v>
      </c>
      <c r="F3386">
        <v>161</v>
      </c>
      <c r="G3386">
        <v>0</v>
      </c>
      <c r="H3386">
        <v>0</v>
      </c>
      <c r="I3386">
        <f t="shared" si="52"/>
        <v>0</v>
      </c>
    </row>
    <row r="3387" hidden="1" spans="1:9">
      <c r="A3387">
        <v>1021529</v>
      </c>
      <c r="B3387" t="s">
        <v>4121</v>
      </c>
      <c r="C3387" t="s">
        <v>4122</v>
      </c>
      <c r="D3387">
        <v>201804</v>
      </c>
      <c r="E3387">
        <v>9</v>
      </c>
      <c r="F3387">
        <v>9</v>
      </c>
      <c r="G3387">
        <v>0</v>
      </c>
      <c r="H3387">
        <v>0</v>
      </c>
      <c r="I3387">
        <f t="shared" si="52"/>
        <v>0</v>
      </c>
    </row>
    <row r="3388" hidden="1" spans="1:9">
      <c r="A3388">
        <v>1021530</v>
      </c>
      <c r="B3388" t="s">
        <v>4123</v>
      </c>
      <c r="C3388" t="s">
        <v>4124</v>
      </c>
      <c r="D3388">
        <v>201804</v>
      </c>
      <c r="E3388">
        <v>42</v>
      </c>
      <c r="F3388">
        <v>42</v>
      </c>
      <c r="G3388">
        <v>0</v>
      </c>
      <c r="H3388">
        <v>0</v>
      </c>
      <c r="I3388">
        <f t="shared" si="52"/>
        <v>0</v>
      </c>
    </row>
    <row r="3389" hidden="1" spans="1:9">
      <c r="A3389">
        <v>1021531</v>
      </c>
      <c r="B3389" t="s">
        <v>4125</v>
      </c>
      <c r="C3389" t="s">
        <v>4126</v>
      </c>
      <c r="D3389">
        <v>201804</v>
      </c>
      <c r="E3389">
        <v>95</v>
      </c>
      <c r="F3389">
        <v>95</v>
      </c>
      <c r="G3389">
        <v>0</v>
      </c>
      <c r="H3389">
        <v>0</v>
      </c>
      <c r="I3389">
        <f t="shared" si="52"/>
        <v>0</v>
      </c>
    </row>
    <row r="3390" hidden="1" spans="1:9">
      <c r="A3390">
        <v>1021532</v>
      </c>
      <c r="B3390" t="s">
        <v>4127</v>
      </c>
      <c r="C3390" t="s">
        <v>4126</v>
      </c>
      <c r="D3390">
        <v>201804</v>
      </c>
      <c r="E3390">
        <v>639</v>
      </c>
      <c r="F3390">
        <v>639</v>
      </c>
      <c r="G3390">
        <v>0</v>
      </c>
      <c r="H3390">
        <v>0</v>
      </c>
      <c r="I3390">
        <f t="shared" si="52"/>
        <v>0</v>
      </c>
    </row>
    <row r="3391" hidden="1" spans="1:9">
      <c r="A3391">
        <v>1021533</v>
      </c>
      <c r="B3391" t="s">
        <v>4128</v>
      </c>
      <c r="C3391" t="s">
        <v>4126</v>
      </c>
      <c r="D3391">
        <v>201804</v>
      </c>
      <c r="E3391">
        <v>49</v>
      </c>
      <c r="F3391">
        <v>49</v>
      </c>
      <c r="G3391">
        <v>0</v>
      </c>
      <c r="H3391">
        <v>0</v>
      </c>
      <c r="I3391">
        <f t="shared" si="52"/>
        <v>0</v>
      </c>
    </row>
    <row r="3392" hidden="1" spans="1:9">
      <c r="A3392">
        <v>1021534</v>
      </c>
      <c r="B3392" t="s">
        <v>4129</v>
      </c>
      <c r="C3392" t="s">
        <v>4126</v>
      </c>
      <c r="D3392">
        <v>201804</v>
      </c>
      <c r="E3392">
        <v>52</v>
      </c>
      <c r="F3392">
        <v>52</v>
      </c>
      <c r="G3392">
        <v>0</v>
      </c>
      <c r="H3392">
        <v>0</v>
      </c>
      <c r="I3392">
        <f t="shared" si="52"/>
        <v>0</v>
      </c>
    </row>
    <row r="3393" hidden="1" spans="1:9">
      <c r="A3393">
        <v>1021535</v>
      </c>
      <c r="B3393" t="s">
        <v>4130</v>
      </c>
      <c r="C3393" t="s">
        <v>4126</v>
      </c>
      <c r="D3393">
        <v>201804</v>
      </c>
      <c r="E3393">
        <v>85</v>
      </c>
      <c r="F3393">
        <v>85</v>
      </c>
      <c r="G3393">
        <v>0</v>
      </c>
      <c r="H3393">
        <v>0</v>
      </c>
      <c r="I3393">
        <f t="shared" si="52"/>
        <v>0</v>
      </c>
    </row>
    <row r="3394" hidden="1" spans="1:9">
      <c r="A3394">
        <v>1021536</v>
      </c>
      <c r="B3394" t="s">
        <v>4131</v>
      </c>
      <c r="C3394" t="s">
        <v>4126</v>
      </c>
      <c r="D3394">
        <v>201804</v>
      </c>
      <c r="E3394">
        <v>153</v>
      </c>
      <c r="F3394">
        <v>153</v>
      </c>
      <c r="G3394">
        <v>0</v>
      </c>
      <c r="H3394">
        <v>0</v>
      </c>
      <c r="I3394">
        <f t="shared" si="52"/>
        <v>0</v>
      </c>
    </row>
    <row r="3395" hidden="1" spans="1:9">
      <c r="A3395">
        <v>1021537</v>
      </c>
      <c r="B3395" t="s">
        <v>804</v>
      </c>
      <c r="C3395" t="s">
        <v>4126</v>
      </c>
      <c r="D3395">
        <v>201804</v>
      </c>
      <c r="E3395">
        <v>293</v>
      </c>
      <c r="F3395">
        <v>293</v>
      </c>
      <c r="G3395">
        <v>0</v>
      </c>
      <c r="H3395">
        <v>0</v>
      </c>
      <c r="I3395">
        <f t="shared" ref="I3395:I3458" si="53">H3395-G3395</f>
        <v>0</v>
      </c>
    </row>
    <row r="3396" hidden="1" spans="1:9">
      <c r="A3396">
        <v>1021538</v>
      </c>
      <c r="B3396" t="s">
        <v>4132</v>
      </c>
      <c r="C3396" t="s">
        <v>4126</v>
      </c>
      <c r="D3396">
        <v>201804</v>
      </c>
      <c r="E3396">
        <v>327</v>
      </c>
      <c r="F3396">
        <v>327</v>
      </c>
      <c r="G3396">
        <v>0</v>
      </c>
      <c r="H3396">
        <v>0</v>
      </c>
      <c r="I3396">
        <f t="shared" si="53"/>
        <v>0</v>
      </c>
    </row>
    <row r="3397" hidden="1" spans="1:9">
      <c r="A3397">
        <v>1021539</v>
      </c>
      <c r="B3397" t="s">
        <v>4133</v>
      </c>
      <c r="C3397" t="s">
        <v>4126</v>
      </c>
      <c r="D3397">
        <v>201804</v>
      </c>
      <c r="E3397">
        <v>1413</v>
      </c>
      <c r="F3397">
        <v>1413</v>
      </c>
      <c r="G3397">
        <v>0</v>
      </c>
      <c r="H3397">
        <v>0</v>
      </c>
      <c r="I3397">
        <f t="shared" si="53"/>
        <v>0</v>
      </c>
    </row>
    <row r="3398" hidden="1" spans="1:9">
      <c r="A3398">
        <v>1021540</v>
      </c>
      <c r="B3398" t="s">
        <v>4134</v>
      </c>
      <c r="C3398" t="s">
        <v>4126</v>
      </c>
      <c r="D3398">
        <v>201804</v>
      </c>
      <c r="E3398">
        <v>39</v>
      </c>
      <c r="F3398">
        <v>39</v>
      </c>
      <c r="G3398">
        <v>0</v>
      </c>
      <c r="H3398">
        <v>0</v>
      </c>
      <c r="I3398">
        <f t="shared" si="53"/>
        <v>0</v>
      </c>
    </row>
    <row r="3399" hidden="1" spans="1:9">
      <c r="A3399">
        <v>1021541</v>
      </c>
      <c r="B3399" t="s">
        <v>4135</v>
      </c>
      <c r="C3399" t="s">
        <v>4126</v>
      </c>
      <c r="D3399">
        <v>201804</v>
      </c>
      <c r="E3399">
        <v>636</v>
      </c>
      <c r="F3399">
        <v>636</v>
      </c>
      <c r="G3399">
        <v>0</v>
      </c>
      <c r="H3399">
        <v>0</v>
      </c>
      <c r="I3399">
        <f t="shared" si="53"/>
        <v>0</v>
      </c>
    </row>
    <row r="3400" hidden="1" spans="1:9">
      <c r="A3400">
        <v>1021542</v>
      </c>
      <c r="B3400" t="s">
        <v>4136</v>
      </c>
      <c r="C3400" t="s">
        <v>4126</v>
      </c>
      <c r="D3400">
        <v>201804</v>
      </c>
      <c r="E3400">
        <v>578</v>
      </c>
      <c r="F3400">
        <v>578</v>
      </c>
      <c r="G3400">
        <v>0</v>
      </c>
      <c r="H3400">
        <v>0</v>
      </c>
      <c r="I3400">
        <f t="shared" si="53"/>
        <v>0</v>
      </c>
    </row>
    <row r="3401" hidden="1" spans="1:9">
      <c r="A3401">
        <v>1021543</v>
      </c>
      <c r="B3401" t="s">
        <v>4137</v>
      </c>
      <c r="C3401" t="s">
        <v>4126</v>
      </c>
      <c r="D3401">
        <v>201804</v>
      </c>
      <c r="E3401">
        <v>280</v>
      </c>
      <c r="F3401">
        <v>280</v>
      </c>
      <c r="G3401">
        <v>0</v>
      </c>
      <c r="H3401">
        <v>0</v>
      </c>
      <c r="I3401">
        <f t="shared" si="53"/>
        <v>0</v>
      </c>
    </row>
    <row r="3402" hidden="1" spans="1:9">
      <c r="A3402">
        <v>1021544</v>
      </c>
      <c r="B3402" t="s">
        <v>1681</v>
      </c>
      <c r="C3402" t="s">
        <v>4138</v>
      </c>
      <c r="D3402">
        <v>201804</v>
      </c>
      <c r="E3402">
        <v>393</v>
      </c>
      <c r="F3402">
        <v>393</v>
      </c>
      <c r="G3402">
        <v>0</v>
      </c>
      <c r="H3402">
        <v>0</v>
      </c>
      <c r="I3402">
        <f t="shared" si="53"/>
        <v>0</v>
      </c>
    </row>
    <row r="3403" hidden="1" spans="1:9">
      <c r="A3403">
        <v>1021545</v>
      </c>
      <c r="B3403" t="s">
        <v>4139</v>
      </c>
      <c r="C3403" t="s">
        <v>4138</v>
      </c>
      <c r="D3403">
        <v>201804</v>
      </c>
      <c r="E3403">
        <v>619</v>
      </c>
      <c r="F3403">
        <v>619</v>
      </c>
      <c r="G3403">
        <v>0</v>
      </c>
      <c r="H3403">
        <v>0</v>
      </c>
      <c r="I3403">
        <f t="shared" si="53"/>
        <v>0</v>
      </c>
    </row>
    <row r="3404" hidden="1" spans="1:9">
      <c r="A3404">
        <v>1021546</v>
      </c>
      <c r="B3404" t="s">
        <v>4140</v>
      </c>
      <c r="C3404" t="s">
        <v>4138</v>
      </c>
      <c r="D3404">
        <v>201804</v>
      </c>
      <c r="E3404">
        <v>434</v>
      </c>
      <c r="F3404">
        <v>434</v>
      </c>
      <c r="G3404">
        <v>0</v>
      </c>
      <c r="H3404">
        <v>0</v>
      </c>
      <c r="I3404">
        <f t="shared" si="53"/>
        <v>0</v>
      </c>
    </row>
    <row r="3405" hidden="1" spans="1:9">
      <c r="A3405">
        <v>1021547</v>
      </c>
      <c r="B3405" t="s">
        <v>4141</v>
      </c>
      <c r="C3405" t="s">
        <v>4138</v>
      </c>
      <c r="D3405">
        <v>201804</v>
      </c>
      <c r="E3405">
        <v>171</v>
      </c>
      <c r="F3405">
        <v>171</v>
      </c>
      <c r="G3405">
        <v>0</v>
      </c>
      <c r="H3405">
        <v>0</v>
      </c>
      <c r="I3405">
        <f t="shared" si="53"/>
        <v>0</v>
      </c>
    </row>
    <row r="3406" hidden="1" spans="1:9">
      <c r="A3406">
        <v>1021550</v>
      </c>
      <c r="B3406" t="s">
        <v>4142</v>
      </c>
      <c r="C3406" t="s">
        <v>823</v>
      </c>
      <c r="D3406">
        <v>201804</v>
      </c>
      <c r="E3406">
        <v>171</v>
      </c>
      <c r="F3406">
        <v>171</v>
      </c>
      <c r="G3406">
        <v>0</v>
      </c>
      <c r="H3406">
        <v>0</v>
      </c>
      <c r="I3406">
        <f t="shared" si="53"/>
        <v>0</v>
      </c>
    </row>
    <row r="3407" hidden="1" spans="1:9">
      <c r="A3407">
        <v>1021551</v>
      </c>
      <c r="B3407" t="s">
        <v>4143</v>
      </c>
      <c r="C3407" t="s">
        <v>823</v>
      </c>
      <c r="D3407">
        <v>201804</v>
      </c>
      <c r="E3407">
        <v>219</v>
      </c>
      <c r="F3407">
        <v>219</v>
      </c>
      <c r="G3407">
        <v>0</v>
      </c>
      <c r="H3407">
        <v>0</v>
      </c>
      <c r="I3407">
        <f t="shared" si="53"/>
        <v>0</v>
      </c>
    </row>
    <row r="3408" hidden="1" spans="1:9">
      <c r="A3408">
        <v>1021559</v>
      </c>
      <c r="B3408" t="s">
        <v>4144</v>
      </c>
      <c r="C3408" t="s">
        <v>4145</v>
      </c>
      <c r="D3408">
        <v>201804</v>
      </c>
      <c r="E3408">
        <v>1362</v>
      </c>
      <c r="F3408">
        <v>1362</v>
      </c>
      <c r="G3408">
        <v>0</v>
      </c>
      <c r="H3408">
        <v>0</v>
      </c>
      <c r="I3408">
        <f t="shared" si="53"/>
        <v>0</v>
      </c>
    </row>
    <row r="3409" hidden="1" spans="1:9">
      <c r="A3409">
        <v>1021561</v>
      </c>
      <c r="B3409" t="s">
        <v>4146</v>
      </c>
      <c r="C3409" s="1">
        <v>38047</v>
      </c>
      <c r="D3409">
        <v>201804</v>
      </c>
      <c r="E3409">
        <v>220</v>
      </c>
      <c r="F3409">
        <v>220</v>
      </c>
      <c r="G3409">
        <v>0</v>
      </c>
      <c r="H3409">
        <v>0</v>
      </c>
      <c r="I3409">
        <f t="shared" si="53"/>
        <v>0</v>
      </c>
    </row>
    <row r="3410" hidden="1" spans="1:9">
      <c r="A3410">
        <v>1021562</v>
      </c>
      <c r="B3410" t="s">
        <v>4147</v>
      </c>
      <c r="C3410" t="s">
        <v>48</v>
      </c>
      <c r="D3410">
        <v>201804</v>
      </c>
      <c r="E3410">
        <v>92</v>
      </c>
      <c r="F3410">
        <v>92</v>
      </c>
      <c r="G3410">
        <v>0</v>
      </c>
      <c r="H3410">
        <v>0</v>
      </c>
      <c r="I3410">
        <f t="shared" si="53"/>
        <v>0</v>
      </c>
    </row>
    <row r="3411" hidden="1" spans="1:9">
      <c r="A3411">
        <v>1021563</v>
      </c>
      <c r="B3411" t="s">
        <v>4148</v>
      </c>
      <c r="C3411" t="s">
        <v>4149</v>
      </c>
      <c r="D3411">
        <v>201804</v>
      </c>
      <c r="E3411">
        <v>312</v>
      </c>
      <c r="F3411">
        <v>312</v>
      </c>
      <c r="G3411">
        <v>0</v>
      </c>
      <c r="H3411">
        <v>0</v>
      </c>
      <c r="I3411">
        <f t="shared" si="53"/>
        <v>0</v>
      </c>
    </row>
    <row r="3412" hidden="1" spans="1:9">
      <c r="A3412">
        <v>1021565</v>
      </c>
      <c r="B3412" t="s">
        <v>4150</v>
      </c>
      <c r="C3412" t="s">
        <v>4151</v>
      </c>
      <c r="D3412">
        <v>201804</v>
      </c>
      <c r="E3412">
        <v>297</v>
      </c>
      <c r="F3412">
        <v>297</v>
      </c>
      <c r="G3412">
        <v>0</v>
      </c>
      <c r="H3412">
        <v>0</v>
      </c>
      <c r="I3412">
        <f t="shared" si="53"/>
        <v>0</v>
      </c>
    </row>
    <row r="3413" hidden="1" spans="1:9">
      <c r="A3413">
        <v>1021566</v>
      </c>
      <c r="B3413" t="s">
        <v>4152</v>
      </c>
      <c r="C3413" t="s">
        <v>4153</v>
      </c>
      <c r="D3413">
        <v>201804</v>
      </c>
      <c r="E3413">
        <v>141</v>
      </c>
      <c r="F3413">
        <v>141</v>
      </c>
      <c r="G3413">
        <v>0</v>
      </c>
      <c r="H3413">
        <v>0</v>
      </c>
      <c r="I3413">
        <f t="shared" si="53"/>
        <v>0</v>
      </c>
    </row>
    <row r="3414" hidden="1" spans="1:9">
      <c r="A3414">
        <v>1021567</v>
      </c>
      <c r="B3414" t="s">
        <v>4154</v>
      </c>
      <c r="C3414" t="s">
        <v>4155</v>
      </c>
      <c r="D3414">
        <v>201804</v>
      </c>
      <c r="E3414">
        <v>262</v>
      </c>
      <c r="F3414">
        <v>262</v>
      </c>
      <c r="G3414">
        <v>0</v>
      </c>
      <c r="H3414">
        <v>0</v>
      </c>
      <c r="I3414">
        <f t="shared" si="53"/>
        <v>0</v>
      </c>
    </row>
    <row r="3415" hidden="1" spans="1:9">
      <c r="A3415">
        <v>1021568</v>
      </c>
      <c r="B3415" t="s">
        <v>4156</v>
      </c>
      <c r="C3415" t="s">
        <v>4157</v>
      </c>
      <c r="D3415">
        <v>201804</v>
      </c>
      <c r="E3415">
        <v>344</v>
      </c>
      <c r="F3415">
        <v>344</v>
      </c>
      <c r="G3415">
        <v>0</v>
      </c>
      <c r="H3415">
        <v>0</v>
      </c>
      <c r="I3415">
        <f t="shared" si="53"/>
        <v>0</v>
      </c>
    </row>
    <row r="3416" hidden="1" spans="1:9">
      <c r="A3416">
        <v>1021569</v>
      </c>
      <c r="B3416" t="s">
        <v>4158</v>
      </c>
      <c r="C3416" s="1">
        <v>38049</v>
      </c>
      <c r="D3416">
        <v>201804</v>
      </c>
      <c r="E3416">
        <v>112</v>
      </c>
      <c r="F3416">
        <v>112</v>
      </c>
      <c r="G3416">
        <v>2</v>
      </c>
      <c r="H3416">
        <v>0</v>
      </c>
      <c r="I3416">
        <f t="shared" si="53"/>
        <v>-2</v>
      </c>
    </row>
    <row r="3417" hidden="1" spans="1:9">
      <c r="A3417">
        <v>1021570</v>
      </c>
      <c r="B3417" t="s">
        <v>4159</v>
      </c>
      <c r="C3417" t="s">
        <v>4160</v>
      </c>
      <c r="D3417">
        <v>201804</v>
      </c>
      <c r="E3417">
        <v>125</v>
      </c>
      <c r="F3417">
        <v>125</v>
      </c>
      <c r="G3417">
        <v>0</v>
      </c>
      <c r="H3417">
        <v>0</v>
      </c>
      <c r="I3417">
        <f t="shared" si="53"/>
        <v>0</v>
      </c>
    </row>
    <row r="3418" hidden="1" spans="1:9">
      <c r="A3418">
        <v>1021572</v>
      </c>
      <c r="B3418" t="s">
        <v>4161</v>
      </c>
      <c r="C3418" t="s">
        <v>4162</v>
      </c>
      <c r="D3418">
        <v>201804</v>
      </c>
      <c r="E3418">
        <v>529</v>
      </c>
      <c r="F3418">
        <v>529</v>
      </c>
      <c r="G3418">
        <v>4</v>
      </c>
      <c r="H3418">
        <v>0</v>
      </c>
      <c r="I3418">
        <f t="shared" si="53"/>
        <v>-4</v>
      </c>
    </row>
    <row r="3419" hidden="1" spans="1:9">
      <c r="A3419">
        <v>1021574</v>
      </c>
      <c r="B3419" t="s">
        <v>4163</v>
      </c>
      <c r="C3419" t="s">
        <v>48</v>
      </c>
      <c r="D3419">
        <v>201804</v>
      </c>
      <c r="E3419">
        <v>477</v>
      </c>
      <c r="F3419">
        <v>477</v>
      </c>
      <c r="G3419">
        <v>1</v>
      </c>
      <c r="H3419">
        <v>0</v>
      </c>
      <c r="I3419">
        <f t="shared" si="53"/>
        <v>-1</v>
      </c>
    </row>
    <row r="3420" hidden="1" spans="1:9">
      <c r="A3420">
        <v>1021576</v>
      </c>
      <c r="B3420" t="s">
        <v>4164</v>
      </c>
      <c r="C3420" t="s">
        <v>48</v>
      </c>
      <c r="D3420">
        <v>201804</v>
      </c>
      <c r="E3420">
        <v>190</v>
      </c>
      <c r="F3420">
        <v>190</v>
      </c>
      <c r="G3420">
        <v>0</v>
      </c>
      <c r="H3420">
        <v>0</v>
      </c>
      <c r="I3420">
        <f t="shared" si="53"/>
        <v>0</v>
      </c>
    </row>
    <row r="3421" hidden="1" spans="1:9">
      <c r="A3421">
        <v>1021577</v>
      </c>
      <c r="B3421" t="s">
        <v>4165</v>
      </c>
      <c r="C3421" t="s">
        <v>4166</v>
      </c>
      <c r="D3421">
        <v>201804</v>
      </c>
      <c r="E3421">
        <v>492</v>
      </c>
      <c r="F3421">
        <v>492</v>
      </c>
      <c r="G3421">
        <v>1</v>
      </c>
      <c r="H3421">
        <v>0</v>
      </c>
      <c r="I3421">
        <f t="shared" si="53"/>
        <v>-1</v>
      </c>
    </row>
    <row r="3422" hidden="1" spans="1:9">
      <c r="A3422">
        <v>1021578</v>
      </c>
      <c r="B3422" t="s">
        <v>4167</v>
      </c>
      <c r="C3422" t="s">
        <v>48</v>
      </c>
      <c r="D3422">
        <v>201804</v>
      </c>
      <c r="E3422">
        <v>411</v>
      </c>
      <c r="F3422">
        <v>411</v>
      </c>
      <c r="G3422">
        <v>1</v>
      </c>
      <c r="H3422">
        <v>0</v>
      </c>
      <c r="I3422">
        <f t="shared" si="53"/>
        <v>-1</v>
      </c>
    </row>
    <row r="3423" hidden="1" spans="1:9">
      <c r="A3423">
        <v>1021581</v>
      </c>
      <c r="B3423" t="s">
        <v>4168</v>
      </c>
      <c r="C3423" t="s">
        <v>4169</v>
      </c>
      <c r="D3423">
        <v>201804</v>
      </c>
      <c r="E3423">
        <v>461</v>
      </c>
      <c r="F3423">
        <v>461</v>
      </c>
      <c r="G3423">
        <v>0</v>
      </c>
      <c r="H3423">
        <v>0</v>
      </c>
      <c r="I3423">
        <f t="shared" si="53"/>
        <v>0</v>
      </c>
    </row>
    <row r="3424" hidden="1" spans="1:9">
      <c r="A3424">
        <v>1021582</v>
      </c>
      <c r="B3424" t="s">
        <v>4170</v>
      </c>
      <c r="C3424" t="s">
        <v>4171</v>
      </c>
      <c r="D3424">
        <v>201804</v>
      </c>
      <c r="E3424">
        <v>376</v>
      </c>
      <c r="F3424">
        <v>376</v>
      </c>
      <c r="G3424">
        <v>0</v>
      </c>
      <c r="H3424">
        <v>0</v>
      </c>
      <c r="I3424">
        <f t="shared" si="53"/>
        <v>0</v>
      </c>
    </row>
    <row r="3425" hidden="1" spans="1:9">
      <c r="A3425">
        <v>1021585</v>
      </c>
      <c r="B3425" t="s">
        <v>4172</v>
      </c>
      <c r="C3425" t="s">
        <v>4173</v>
      </c>
      <c r="D3425">
        <v>201804</v>
      </c>
      <c r="E3425">
        <v>34</v>
      </c>
      <c r="F3425">
        <v>34</v>
      </c>
      <c r="G3425">
        <v>0</v>
      </c>
      <c r="H3425">
        <v>0</v>
      </c>
      <c r="I3425">
        <f t="shared" si="53"/>
        <v>0</v>
      </c>
    </row>
    <row r="3426" hidden="1" spans="1:9">
      <c r="A3426">
        <v>1021587</v>
      </c>
      <c r="B3426" t="s">
        <v>4174</v>
      </c>
      <c r="C3426" t="s">
        <v>4175</v>
      </c>
      <c r="D3426">
        <v>201804</v>
      </c>
      <c r="E3426">
        <v>302</v>
      </c>
      <c r="F3426">
        <v>302</v>
      </c>
      <c r="G3426">
        <v>3</v>
      </c>
      <c r="H3426">
        <v>0</v>
      </c>
      <c r="I3426">
        <f t="shared" si="53"/>
        <v>-3</v>
      </c>
    </row>
    <row r="3427" hidden="1" spans="1:9">
      <c r="A3427">
        <v>1021589</v>
      </c>
      <c r="B3427" t="s">
        <v>4176</v>
      </c>
      <c r="C3427" t="s">
        <v>4177</v>
      </c>
      <c r="D3427">
        <v>201804</v>
      </c>
      <c r="E3427">
        <v>74</v>
      </c>
      <c r="F3427">
        <v>74</v>
      </c>
      <c r="G3427">
        <v>0</v>
      </c>
      <c r="H3427">
        <v>0</v>
      </c>
      <c r="I3427">
        <f t="shared" si="53"/>
        <v>0</v>
      </c>
    </row>
    <row r="3428" hidden="1" spans="1:9">
      <c r="A3428">
        <v>1021590</v>
      </c>
      <c r="B3428" t="s">
        <v>4178</v>
      </c>
      <c r="C3428" t="s">
        <v>4179</v>
      </c>
      <c r="D3428">
        <v>201804</v>
      </c>
      <c r="E3428">
        <v>383</v>
      </c>
      <c r="F3428">
        <v>383</v>
      </c>
      <c r="G3428">
        <v>0</v>
      </c>
      <c r="H3428">
        <v>0</v>
      </c>
      <c r="I3428">
        <f t="shared" si="53"/>
        <v>0</v>
      </c>
    </row>
    <row r="3429" hidden="1" spans="1:9">
      <c r="A3429">
        <v>1021592</v>
      </c>
      <c r="B3429" t="s">
        <v>4180</v>
      </c>
      <c r="C3429" t="s">
        <v>4181</v>
      </c>
      <c r="D3429">
        <v>201804</v>
      </c>
      <c r="E3429">
        <v>214</v>
      </c>
      <c r="F3429">
        <v>214</v>
      </c>
      <c r="G3429">
        <v>0</v>
      </c>
      <c r="H3429">
        <v>0</v>
      </c>
      <c r="I3429">
        <f t="shared" si="53"/>
        <v>0</v>
      </c>
    </row>
    <row r="3430" hidden="1" spans="1:9">
      <c r="A3430">
        <v>1021594</v>
      </c>
      <c r="B3430" t="s">
        <v>4182</v>
      </c>
      <c r="C3430" t="s">
        <v>4183</v>
      </c>
      <c r="D3430">
        <v>201804</v>
      </c>
      <c r="E3430">
        <v>263</v>
      </c>
      <c r="F3430">
        <v>263</v>
      </c>
      <c r="G3430">
        <v>1</v>
      </c>
      <c r="H3430">
        <v>0</v>
      </c>
      <c r="I3430">
        <f t="shared" si="53"/>
        <v>-1</v>
      </c>
    </row>
    <row r="3431" hidden="1" spans="1:9">
      <c r="A3431">
        <v>1021597</v>
      </c>
      <c r="B3431" t="s">
        <v>4184</v>
      </c>
      <c r="C3431" t="s">
        <v>48</v>
      </c>
      <c r="D3431">
        <v>201804</v>
      </c>
      <c r="E3431">
        <v>162</v>
      </c>
      <c r="F3431">
        <v>162</v>
      </c>
      <c r="G3431">
        <v>1</v>
      </c>
      <c r="H3431">
        <v>0</v>
      </c>
      <c r="I3431">
        <f t="shared" si="53"/>
        <v>-1</v>
      </c>
    </row>
    <row r="3432" hidden="1" spans="1:9">
      <c r="A3432">
        <v>1021598</v>
      </c>
      <c r="B3432" t="s">
        <v>4185</v>
      </c>
      <c r="C3432" t="s">
        <v>4186</v>
      </c>
      <c r="D3432">
        <v>201804</v>
      </c>
      <c r="E3432">
        <v>663</v>
      </c>
      <c r="F3432">
        <v>663</v>
      </c>
      <c r="G3432">
        <v>3</v>
      </c>
      <c r="H3432">
        <v>0</v>
      </c>
      <c r="I3432">
        <f t="shared" si="53"/>
        <v>-3</v>
      </c>
    </row>
    <row r="3433" hidden="1" spans="1:9">
      <c r="A3433">
        <v>1021600</v>
      </c>
      <c r="B3433" t="s">
        <v>4187</v>
      </c>
      <c r="C3433" t="s">
        <v>48</v>
      </c>
      <c r="D3433">
        <v>201804</v>
      </c>
      <c r="E3433">
        <v>1059</v>
      </c>
      <c r="F3433">
        <v>1059</v>
      </c>
      <c r="G3433">
        <v>7</v>
      </c>
      <c r="H3433">
        <v>0</v>
      </c>
      <c r="I3433">
        <f t="shared" si="53"/>
        <v>-7</v>
      </c>
    </row>
    <row r="3434" hidden="1" spans="1:9">
      <c r="A3434">
        <v>1021601</v>
      </c>
      <c r="B3434" t="s">
        <v>4188</v>
      </c>
      <c r="C3434" t="s">
        <v>48</v>
      </c>
      <c r="D3434">
        <v>201804</v>
      </c>
      <c r="E3434">
        <v>98</v>
      </c>
      <c r="F3434">
        <v>98</v>
      </c>
      <c r="G3434">
        <v>0</v>
      </c>
      <c r="H3434">
        <v>0</v>
      </c>
      <c r="I3434">
        <f t="shared" si="53"/>
        <v>0</v>
      </c>
    </row>
    <row r="3435" hidden="1" spans="1:9">
      <c r="A3435">
        <v>1021603</v>
      </c>
      <c r="B3435" t="s">
        <v>4189</v>
      </c>
      <c r="C3435" t="s">
        <v>48</v>
      </c>
      <c r="D3435">
        <v>201804</v>
      </c>
      <c r="E3435">
        <v>95</v>
      </c>
      <c r="F3435">
        <v>95</v>
      </c>
      <c r="G3435">
        <v>0</v>
      </c>
      <c r="H3435">
        <v>0</v>
      </c>
      <c r="I3435">
        <f t="shared" si="53"/>
        <v>0</v>
      </c>
    </row>
    <row r="3436" hidden="1" spans="1:9">
      <c r="A3436">
        <v>1021604</v>
      </c>
      <c r="B3436" t="s">
        <v>4190</v>
      </c>
      <c r="C3436" t="s">
        <v>48</v>
      </c>
      <c r="D3436">
        <v>201804</v>
      </c>
      <c r="E3436">
        <v>149</v>
      </c>
      <c r="F3436">
        <v>149</v>
      </c>
      <c r="G3436">
        <v>3</v>
      </c>
      <c r="H3436">
        <v>0</v>
      </c>
      <c r="I3436">
        <f t="shared" si="53"/>
        <v>-3</v>
      </c>
    </row>
    <row r="3437" hidden="1" spans="1:9">
      <c r="A3437">
        <v>1021605</v>
      </c>
      <c r="B3437" t="s">
        <v>4191</v>
      </c>
      <c r="C3437" t="s">
        <v>48</v>
      </c>
      <c r="D3437">
        <v>201804</v>
      </c>
      <c r="E3437">
        <v>179</v>
      </c>
      <c r="F3437">
        <v>179</v>
      </c>
      <c r="G3437">
        <v>0</v>
      </c>
      <c r="H3437">
        <v>0</v>
      </c>
      <c r="I3437">
        <f t="shared" si="53"/>
        <v>0</v>
      </c>
    </row>
    <row r="3438" hidden="1" spans="1:9">
      <c r="A3438">
        <v>1021606</v>
      </c>
      <c r="B3438" t="s">
        <v>2412</v>
      </c>
      <c r="C3438" t="s">
        <v>48</v>
      </c>
      <c r="D3438">
        <v>201804</v>
      </c>
      <c r="E3438">
        <v>342</v>
      </c>
      <c r="F3438">
        <v>342</v>
      </c>
      <c r="G3438">
        <v>3</v>
      </c>
      <c r="H3438">
        <v>0</v>
      </c>
      <c r="I3438">
        <f t="shared" si="53"/>
        <v>-3</v>
      </c>
    </row>
    <row r="3439" hidden="1" spans="1:9">
      <c r="A3439">
        <v>1021608</v>
      </c>
      <c r="B3439" t="s">
        <v>3364</v>
      </c>
      <c r="C3439" t="s">
        <v>48</v>
      </c>
      <c r="D3439">
        <v>201804</v>
      </c>
      <c r="E3439">
        <v>50</v>
      </c>
      <c r="F3439">
        <v>50</v>
      </c>
      <c r="G3439">
        <v>0</v>
      </c>
      <c r="H3439">
        <v>0</v>
      </c>
      <c r="I3439">
        <f t="shared" si="53"/>
        <v>0</v>
      </c>
    </row>
    <row r="3440" hidden="1" spans="1:9">
      <c r="A3440">
        <v>1021609</v>
      </c>
      <c r="B3440" t="s">
        <v>4192</v>
      </c>
      <c r="C3440" t="s">
        <v>48</v>
      </c>
      <c r="D3440">
        <v>201804</v>
      </c>
      <c r="E3440">
        <v>186</v>
      </c>
      <c r="F3440">
        <v>186</v>
      </c>
      <c r="G3440">
        <v>1</v>
      </c>
      <c r="H3440">
        <v>0</v>
      </c>
      <c r="I3440">
        <f t="shared" si="53"/>
        <v>-1</v>
      </c>
    </row>
    <row r="3441" hidden="1" spans="1:9">
      <c r="A3441">
        <v>1021610</v>
      </c>
      <c r="B3441" t="s">
        <v>4193</v>
      </c>
      <c r="C3441" t="s">
        <v>48</v>
      </c>
      <c r="D3441">
        <v>201804</v>
      </c>
      <c r="E3441">
        <v>51</v>
      </c>
      <c r="F3441">
        <v>51</v>
      </c>
      <c r="G3441">
        <v>0</v>
      </c>
      <c r="H3441">
        <v>0</v>
      </c>
      <c r="I3441">
        <f t="shared" si="53"/>
        <v>0</v>
      </c>
    </row>
    <row r="3442" hidden="1" spans="1:9">
      <c r="A3442">
        <v>1021611</v>
      </c>
      <c r="B3442" t="s">
        <v>4194</v>
      </c>
      <c r="C3442" t="s">
        <v>48</v>
      </c>
      <c r="D3442">
        <v>201804</v>
      </c>
      <c r="E3442">
        <v>46</v>
      </c>
      <c r="F3442">
        <v>46</v>
      </c>
      <c r="G3442">
        <v>0</v>
      </c>
      <c r="H3442">
        <v>0</v>
      </c>
      <c r="I3442">
        <f t="shared" si="53"/>
        <v>0</v>
      </c>
    </row>
    <row r="3443" hidden="1" spans="1:9">
      <c r="A3443">
        <v>1021612</v>
      </c>
      <c r="B3443" t="s">
        <v>4195</v>
      </c>
      <c r="C3443" t="s">
        <v>48</v>
      </c>
      <c r="D3443">
        <v>201804</v>
      </c>
      <c r="E3443">
        <v>593</v>
      </c>
      <c r="F3443">
        <v>593</v>
      </c>
      <c r="G3443">
        <v>7</v>
      </c>
      <c r="H3443">
        <v>0</v>
      </c>
      <c r="I3443">
        <f t="shared" si="53"/>
        <v>-7</v>
      </c>
    </row>
    <row r="3444" hidden="1" spans="1:9">
      <c r="A3444">
        <v>1021613</v>
      </c>
      <c r="B3444" t="s">
        <v>4196</v>
      </c>
      <c r="C3444" t="s">
        <v>48</v>
      </c>
      <c r="D3444">
        <v>201804</v>
      </c>
      <c r="E3444">
        <v>422</v>
      </c>
      <c r="F3444">
        <v>422</v>
      </c>
      <c r="G3444">
        <v>0</v>
      </c>
      <c r="H3444">
        <v>0</v>
      </c>
      <c r="I3444">
        <f t="shared" si="53"/>
        <v>0</v>
      </c>
    </row>
    <row r="3445" hidden="1" spans="1:9">
      <c r="A3445">
        <v>1021614</v>
      </c>
      <c r="B3445" t="s">
        <v>4197</v>
      </c>
      <c r="C3445" t="s">
        <v>48</v>
      </c>
      <c r="D3445">
        <v>201804</v>
      </c>
      <c r="E3445">
        <v>208</v>
      </c>
      <c r="F3445">
        <v>208</v>
      </c>
      <c r="G3445">
        <v>0</v>
      </c>
      <c r="H3445">
        <v>0</v>
      </c>
      <c r="I3445">
        <f t="shared" si="53"/>
        <v>0</v>
      </c>
    </row>
    <row r="3446" hidden="1" spans="1:9">
      <c r="A3446">
        <v>1021615</v>
      </c>
      <c r="B3446" t="s">
        <v>4198</v>
      </c>
      <c r="C3446" t="s">
        <v>48</v>
      </c>
      <c r="D3446">
        <v>201804</v>
      </c>
      <c r="E3446">
        <v>325</v>
      </c>
      <c r="F3446">
        <v>325</v>
      </c>
      <c r="G3446">
        <v>0</v>
      </c>
      <c r="H3446">
        <v>0</v>
      </c>
      <c r="I3446">
        <f t="shared" si="53"/>
        <v>0</v>
      </c>
    </row>
    <row r="3447" hidden="1" spans="1:9">
      <c r="A3447">
        <v>1021616</v>
      </c>
      <c r="B3447" t="s">
        <v>4199</v>
      </c>
      <c r="C3447" t="s">
        <v>48</v>
      </c>
      <c r="D3447">
        <v>201804</v>
      </c>
      <c r="E3447">
        <v>273</v>
      </c>
      <c r="F3447">
        <v>273</v>
      </c>
      <c r="G3447">
        <v>1</v>
      </c>
      <c r="H3447">
        <v>0</v>
      </c>
      <c r="I3447">
        <f t="shared" si="53"/>
        <v>-1</v>
      </c>
    </row>
    <row r="3448" hidden="1" spans="1:9">
      <c r="A3448">
        <v>1021617</v>
      </c>
      <c r="B3448" t="s">
        <v>4200</v>
      </c>
      <c r="C3448" t="s">
        <v>48</v>
      </c>
      <c r="D3448">
        <v>201804</v>
      </c>
      <c r="E3448">
        <v>459</v>
      </c>
      <c r="F3448">
        <v>459</v>
      </c>
      <c r="G3448">
        <v>6</v>
      </c>
      <c r="H3448">
        <v>0</v>
      </c>
      <c r="I3448">
        <f t="shared" si="53"/>
        <v>-6</v>
      </c>
    </row>
    <row r="3449" hidden="1" spans="1:9">
      <c r="A3449">
        <v>1021618</v>
      </c>
      <c r="B3449" t="s">
        <v>4201</v>
      </c>
      <c r="C3449" t="s">
        <v>48</v>
      </c>
      <c r="D3449">
        <v>201804</v>
      </c>
      <c r="E3449">
        <v>420</v>
      </c>
      <c r="F3449">
        <v>420</v>
      </c>
      <c r="G3449">
        <v>0</v>
      </c>
      <c r="H3449">
        <v>0</v>
      </c>
      <c r="I3449">
        <f t="shared" si="53"/>
        <v>0</v>
      </c>
    </row>
    <row r="3450" hidden="1" spans="1:9">
      <c r="A3450">
        <v>1021619</v>
      </c>
      <c r="B3450" t="s">
        <v>4202</v>
      </c>
      <c r="C3450" t="s">
        <v>48</v>
      </c>
      <c r="D3450">
        <v>201804</v>
      </c>
      <c r="E3450">
        <v>283</v>
      </c>
      <c r="F3450">
        <v>283</v>
      </c>
      <c r="G3450">
        <v>5</v>
      </c>
      <c r="H3450">
        <v>0</v>
      </c>
      <c r="I3450">
        <f t="shared" si="53"/>
        <v>-5</v>
      </c>
    </row>
    <row r="3451" hidden="1" spans="1:9">
      <c r="A3451">
        <v>1021620</v>
      </c>
      <c r="B3451" t="s">
        <v>4203</v>
      </c>
      <c r="C3451" t="s">
        <v>48</v>
      </c>
      <c r="D3451">
        <v>201804</v>
      </c>
      <c r="E3451">
        <v>737</v>
      </c>
      <c r="F3451">
        <v>737</v>
      </c>
      <c r="G3451">
        <v>6</v>
      </c>
      <c r="H3451">
        <v>0</v>
      </c>
      <c r="I3451">
        <f t="shared" si="53"/>
        <v>-6</v>
      </c>
    </row>
    <row r="3452" hidden="1" spans="1:9">
      <c r="A3452">
        <v>1021621</v>
      </c>
      <c r="B3452" t="s">
        <v>4204</v>
      </c>
      <c r="C3452" t="s">
        <v>48</v>
      </c>
      <c r="D3452">
        <v>201804</v>
      </c>
      <c r="E3452">
        <v>240</v>
      </c>
      <c r="F3452">
        <v>240</v>
      </c>
      <c r="G3452">
        <v>0</v>
      </c>
      <c r="H3452">
        <v>0</v>
      </c>
      <c r="I3452">
        <f t="shared" si="53"/>
        <v>0</v>
      </c>
    </row>
    <row r="3453" hidden="1" spans="1:9">
      <c r="A3453">
        <v>1021622</v>
      </c>
      <c r="B3453" t="s">
        <v>1206</v>
      </c>
      <c r="C3453" t="s">
        <v>48</v>
      </c>
      <c r="D3453">
        <v>201804</v>
      </c>
      <c r="E3453">
        <v>140</v>
      </c>
      <c r="F3453">
        <v>140</v>
      </c>
      <c r="G3453">
        <v>0</v>
      </c>
      <c r="H3453">
        <v>0</v>
      </c>
      <c r="I3453">
        <f t="shared" si="53"/>
        <v>0</v>
      </c>
    </row>
    <row r="3454" hidden="1" spans="1:9">
      <c r="A3454">
        <v>1021623</v>
      </c>
      <c r="B3454" t="s">
        <v>4205</v>
      </c>
      <c r="C3454" t="s">
        <v>48</v>
      </c>
      <c r="D3454">
        <v>201804</v>
      </c>
      <c r="E3454">
        <v>264</v>
      </c>
      <c r="F3454">
        <v>264</v>
      </c>
      <c r="G3454">
        <v>0</v>
      </c>
      <c r="H3454">
        <v>0</v>
      </c>
      <c r="I3454">
        <f t="shared" si="53"/>
        <v>0</v>
      </c>
    </row>
    <row r="3455" hidden="1" spans="1:9">
      <c r="A3455">
        <v>1021625</v>
      </c>
      <c r="B3455" t="s">
        <v>4206</v>
      </c>
      <c r="C3455" t="s">
        <v>48</v>
      </c>
      <c r="D3455">
        <v>201804</v>
      </c>
      <c r="E3455">
        <v>33</v>
      </c>
      <c r="F3455">
        <v>33</v>
      </c>
      <c r="G3455">
        <v>0</v>
      </c>
      <c r="H3455">
        <v>0</v>
      </c>
      <c r="I3455">
        <f t="shared" si="53"/>
        <v>0</v>
      </c>
    </row>
    <row r="3456" hidden="1" spans="1:9">
      <c r="A3456">
        <v>1021626</v>
      </c>
      <c r="B3456" t="s">
        <v>4207</v>
      </c>
      <c r="C3456" t="s">
        <v>48</v>
      </c>
      <c r="D3456">
        <v>201804</v>
      </c>
      <c r="E3456">
        <v>83</v>
      </c>
      <c r="F3456">
        <v>83</v>
      </c>
      <c r="G3456">
        <v>0</v>
      </c>
      <c r="H3456">
        <v>0</v>
      </c>
      <c r="I3456">
        <f t="shared" si="53"/>
        <v>0</v>
      </c>
    </row>
    <row r="3457" hidden="1" spans="1:9">
      <c r="A3457">
        <v>1021627</v>
      </c>
      <c r="B3457" t="s">
        <v>4208</v>
      </c>
      <c r="C3457" t="s">
        <v>48</v>
      </c>
      <c r="D3457">
        <v>201804</v>
      </c>
      <c r="E3457">
        <v>702</v>
      </c>
      <c r="F3457">
        <v>702</v>
      </c>
      <c r="G3457">
        <v>1</v>
      </c>
      <c r="H3457">
        <v>0</v>
      </c>
      <c r="I3457">
        <f t="shared" si="53"/>
        <v>-1</v>
      </c>
    </row>
    <row r="3458" hidden="1" spans="1:9">
      <c r="A3458">
        <v>1021628</v>
      </c>
      <c r="B3458" t="s">
        <v>4209</v>
      </c>
      <c r="C3458" t="s">
        <v>48</v>
      </c>
      <c r="D3458">
        <v>201804</v>
      </c>
      <c r="E3458">
        <v>372</v>
      </c>
      <c r="F3458">
        <v>372</v>
      </c>
      <c r="G3458">
        <v>7</v>
      </c>
      <c r="H3458">
        <v>0</v>
      </c>
      <c r="I3458">
        <f t="shared" si="53"/>
        <v>-7</v>
      </c>
    </row>
    <row r="3459" hidden="1" spans="1:9">
      <c r="A3459">
        <v>1021630</v>
      </c>
      <c r="B3459" t="s">
        <v>4210</v>
      </c>
      <c r="C3459" t="s">
        <v>48</v>
      </c>
      <c r="D3459">
        <v>201804</v>
      </c>
      <c r="E3459">
        <v>385</v>
      </c>
      <c r="F3459">
        <v>385</v>
      </c>
      <c r="G3459">
        <v>4</v>
      </c>
      <c r="H3459">
        <v>0</v>
      </c>
      <c r="I3459">
        <f t="shared" ref="I3459:I3522" si="54">H3459-G3459</f>
        <v>-4</v>
      </c>
    </row>
    <row r="3460" hidden="1" spans="1:9">
      <c r="A3460">
        <v>1021631</v>
      </c>
      <c r="B3460" t="s">
        <v>4211</v>
      </c>
      <c r="C3460" t="s">
        <v>48</v>
      </c>
      <c r="D3460">
        <v>201804</v>
      </c>
      <c r="E3460">
        <v>159</v>
      </c>
      <c r="F3460">
        <v>159</v>
      </c>
      <c r="G3460">
        <v>0</v>
      </c>
      <c r="H3460">
        <v>0</v>
      </c>
      <c r="I3460">
        <f t="shared" si="54"/>
        <v>0</v>
      </c>
    </row>
    <row r="3461" hidden="1" spans="1:9">
      <c r="A3461">
        <v>1021632</v>
      </c>
      <c r="B3461" t="s">
        <v>4212</v>
      </c>
      <c r="C3461" t="s">
        <v>48</v>
      </c>
      <c r="D3461">
        <v>201804</v>
      </c>
      <c r="E3461">
        <v>229</v>
      </c>
      <c r="F3461">
        <v>229</v>
      </c>
      <c r="G3461">
        <v>0</v>
      </c>
      <c r="H3461">
        <v>0</v>
      </c>
      <c r="I3461">
        <f t="shared" si="54"/>
        <v>0</v>
      </c>
    </row>
    <row r="3462" hidden="1" spans="1:9">
      <c r="A3462">
        <v>1021633</v>
      </c>
      <c r="B3462" t="s">
        <v>4213</v>
      </c>
      <c r="C3462" t="s">
        <v>48</v>
      </c>
      <c r="D3462">
        <v>201804</v>
      </c>
      <c r="E3462">
        <v>477</v>
      </c>
      <c r="F3462">
        <v>477</v>
      </c>
      <c r="G3462">
        <v>5</v>
      </c>
      <c r="H3462">
        <v>0</v>
      </c>
      <c r="I3462">
        <f t="shared" si="54"/>
        <v>-5</v>
      </c>
    </row>
    <row r="3463" hidden="1" spans="1:9">
      <c r="A3463">
        <v>1021634</v>
      </c>
      <c r="B3463" t="s">
        <v>4214</v>
      </c>
      <c r="C3463" t="s">
        <v>48</v>
      </c>
      <c r="D3463">
        <v>201804</v>
      </c>
      <c r="E3463">
        <v>367</v>
      </c>
      <c r="F3463">
        <v>367</v>
      </c>
      <c r="G3463">
        <v>0</v>
      </c>
      <c r="H3463">
        <v>0</v>
      </c>
      <c r="I3463">
        <f t="shared" si="54"/>
        <v>0</v>
      </c>
    </row>
    <row r="3464" hidden="1" spans="1:9">
      <c r="A3464">
        <v>1021635</v>
      </c>
      <c r="B3464" t="s">
        <v>4215</v>
      </c>
      <c r="C3464" t="s">
        <v>48</v>
      </c>
      <c r="D3464">
        <v>201804</v>
      </c>
      <c r="E3464">
        <v>739</v>
      </c>
      <c r="F3464">
        <v>739</v>
      </c>
      <c r="G3464">
        <v>6</v>
      </c>
      <c r="H3464">
        <v>0</v>
      </c>
      <c r="I3464">
        <f t="shared" si="54"/>
        <v>-6</v>
      </c>
    </row>
    <row r="3465" hidden="1" spans="1:9">
      <c r="A3465">
        <v>1021636</v>
      </c>
      <c r="B3465" t="s">
        <v>4216</v>
      </c>
      <c r="C3465" t="s">
        <v>48</v>
      </c>
      <c r="D3465">
        <v>201804</v>
      </c>
      <c r="E3465">
        <v>355</v>
      </c>
      <c r="F3465">
        <v>355</v>
      </c>
      <c r="G3465">
        <v>0</v>
      </c>
      <c r="H3465">
        <v>0</v>
      </c>
      <c r="I3465">
        <f t="shared" si="54"/>
        <v>0</v>
      </c>
    </row>
    <row r="3466" hidden="1" spans="1:9">
      <c r="A3466">
        <v>1021637</v>
      </c>
      <c r="B3466" t="s">
        <v>4098</v>
      </c>
      <c r="C3466" t="s">
        <v>48</v>
      </c>
      <c r="D3466">
        <v>201804</v>
      </c>
      <c r="E3466">
        <v>522</v>
      </c>
      <c r="F3466">
        <v>522</v>
      </c>
      <c r="G3466">
        <v>7</v>
      </c>
      <c r="H3466">
        <v>0</v>
      </c>
      <c r="I3466">
        <f t="shared" si="54"/>
        <v>-7</v>
      </c>
    </row>
    <row r="3467" hidden="1" spans="1:9">
      <c r="A3467">
        <v>1021638</v>
      </c>
      <c r="B3467" t="s">
        <v>4217</v>
      </c>
      <c r="C3467" t="s">
        <v>48</v>
      </c>
      <c r="D3467">
        <v>201804</v>
      </c>
      <c r="E3467">
        <v>451</v>
      </c>
      <c r="F3467">
        <v>451</v>
      </c>
      <c r="G3467">
        <v>2</v>
      </c>
      <c r="H3467">
        <v>0</v>
      </c>
      <c r="I3467">
        <f t="shared" si="54"/>
        <v>-2</v>
      </c>
    </row>
    <row r="3468" hidden="1" spans="1:9">
      <c r="A3468">
        <v>1021639</v>
      </c>
      <c r="B3468" t="s">
        <v>2980</v>
      </c>
      <c r="C3468" t="s">
        <v>48</v>
      </c>
      <c r="D3468">
        <v>201804</v>
      </c>
      <c r="E3468">
        <v>1859</v>
      </c>
      <c r="F3468">
        <v>1859</v>
      </c>
      <c r="G3468">
        <v>14</v>
      </c>
      <c r="H3468">
        <v>0</v>
      </c>
      <c r="I3468">
        <f t="shared" si="54"/>
        <v>-14</v>
      </c>
    </row>
    <row r="3469" hidden="1" spans="1:9">
      <c r="A3469">
        <v>1021641</v>
      </c>
      <c r="B3469" t="s">
        <v>811</v>
      </c>
      <c r="C3469" t="s">
        <v>48</v>
      </c>
      <c r="D3469">
        <v>201804</v>
      </c>
      <c r="E3469">
        <v>915</v>
      </c>
      <c r="F3469">
        <v>915</v>
      </c>
      <c r="G3469">
        <v>0</v>
      </c>
      <c r="H3469">
        <v>0</v>
      </c>
      <c r="I3469">
        <f t="shared" si="54"/>
        <v>0</v>
      </c>
    </row>
    <row r="3470" hidden="1" spans="1:9">
      <c r="A3470">
        <v>1021643</v>
      </c>
      <c r="B3470" t="s">
        <v>4218</v>
      </c>
      <c r="C3470" t="s">
        <v>48</v>
      </c>
      <c r="D3470">
        <v>201804</v>
      </c>
      <c r="E3470">
        <v>1739</v>
      </c>
      <c r="F3470">
        <v>1739</v>
      </c>
      <c r="G3470">
        <v>0</v>
      </c>
      <c r="H3470">
        <v>0</v>
      </c>
      <c r="I3470">
        <f t="shared" si="54"/>
        <v>0</v>
      </c>
    </row>
    <row r="3471" hidden="1" spans="1:9">
      <c r="A3471">
        <v>1021644</v>
      </c>
      <c r="B3471" t="s">
        <v>4219</v>
      </c>
      <c r="C3471" t="s">
        <v>48</v>
      </c>
      <c r="D3471">
        <v>201804</v>
      </c>
      <c r="E3471">
        <v>505</v>
      </c>
      <c r="F3471">
        <v>505</v>
      </c>
      <c r="G3471">
        <v>0</v>
      </c>
      <c r="H3471">
        <v>0</v>
      </c>
      <c r="I3471">
        <f t="shared" si="54"/>
        <v>0</v>
      </c>
    </row>
    <row r="3472" hidden="1" spans="1:9">
      <c r="A3472">
        <v>1021645</v>
      </c>
      <c r="B3472" t="s">
        <v>4220</v>
      </c>
      <c r="C3472" t="s">
        <v>48</v>
      </c>
      <c r="D3472">
        <v>201804</v>
      </c>
      <c r="E3472">
        <v>637</v>
      </c>
      <c r="F3472">
        <v>637</v>
      </c>
      <c r="G3472">
        <v>4</v>
      </c>
      <c r="H3472">
        <v>0</v>
      </c>
      <c r="I3472">
        <f t="shared" si="54"/>
        <v>-4</v>
      </c>
    </row>
    <row r="3473" hidden="1" spans="1:9">
      <c r="A3473">
        <v>1021646</v>
      </c>
      <c r="B3473" t="s">
        <v>4221</v>
      </c>
      <c r="C3473" t="s">
        <v>48</v>
      </c>
      <c r="D3473">
        <v>201804</v>
      </c>
      <c r="E3473">
        <v>1221</v>
      </c>
      <c r="F3473">
        <v>1221</v>
      </c>
      <c r="G3473">
        <v>0</v>
      </c>
      <c r="H3473">
        <v>0</v>
      </c>
      <c r="I3473">
        <f t="shared" si="54"/>
        <v>0</v>
      </c>
    </row>
    <row r="3474" hidden="1" spans="1:9">
      <c r="A3474">
        <v>1021651</v>
      </c>
      <c r="B3474" t="s">
        <v>4191</v>
      </c>
      <c r="C3474" t="s">
        <v>48</v>
      </c>
      <c r="D3474">
        <v>201804</v>
      </c>
      <c r="E3474">
        <v>3751</v>
      </c>
      <c r="F3474">
        <v>3751</v>
      </c>
      <c r="G3474">
        <v>0</v>
      </c>
      <c r="H3474">
        <v>0</v>
      </c>
      <c r="I3474">
        <f t="shared" si="54"/>
        <v>0</v>
      </c>
    </row>
    <row r="3475" hidden="1" spans="1:9">
      <c r="A3475">
        <v>1021659</v>
      </c>
      <c r="B3475" t="s">
        <v>4222</v>
      </c>
      <c r="C3475" t="s">
        <v>48</v>
      </c>
      <c r="D3475">
        <v>201804</v>
      </c>
      <c r="E3475">
        <v>1080</v>
      </c>
      <c r="F3475">
        <v>1080</v>
      </c>
      <c r="G3475">
        <v>9</v>
      </c>
      <c r="H3475">
        <v>0</v>
      </c>
      <c r="I3475">
        <f t="shared" si="54"/>
        <v>-9</v>
      </c>
    </row>
    <row r="3476" hidden="1" spans="1:9">
      <c r="A3476">
        <v>1021662</v>
      </c>
      <c r="B3476" t="s">
        <v>4223</v>
      </c>
      <c r="C3476" t="s">
        <v>48</v>
      </c>
      <c r="D3476">
        <v>201804</v>
      </c>
      <c r="E3476">
        <v>2367</v>
      </c>
      <c r="F3476">
        <v>2367</v>
      </c>
      <c r="G3476">
        <v>0</v>
      </c>
      <c r="H3476">
        <v>0</v>
      </c>
      <c r="I3476">
        <f t="shared" si="54"/>
        <v>0</v>
      </c>
    </row>
    <row r="3477" hidden="1" spans="1:9">
      <c r="A3477">
        <v>1021663</v>
      </c>
      <c r="B3477" t="s">
        <v>4224</v>
      </c>
      <c r="C3477" t="s">
        <v>48</v>
      </c>
      <c r="D3477">
        <v>201804</v>
      </c>
      <c r="E3477">
        <v>206</v>
      </c>
      <c r="F3477">
        <v>206</v>
      </c>
      <c r="G3477">
        <v>9</v>
      </c>
      <c r="H3477">
        <v>0</v>
      </c>
      <c r="I3477">
        <f t="shared" si="54"/>
        <v>-9</v>
      </c>
    </row>
    <row r="3478" hidden="1" spans="1:9">
      <c r="A3478">
        <v>1021668</v>
      </c>
      <c r="B3478" t="s">
        <v>4225</v>
      </c>
      <c r="C3478" t="s">
        <v>48</v>
      </c>
      <c r="D3478">
        <v>201804</v>
      </c>
      <c r="E3478">
        <v>16</v>
      </c>
      <c r="F3478">
        <v>16</v>
      </c>
      <c r="G3478">
        <v>0</v>
      </c>
      <c r="H3478">
        <v>0</v>
      </c>
      <c r="I3478">
        <f t="shared" si="54"/>
        <v>0</v>
      </c>
    </row>
    <row r="3479" hidden="1" spans="1:9">
      <c r="A3479">
        <v>1021672</v>
      </c>
      <c r="B3479" t="s">
        <v>4226</v>
      </c>
      <c r="C3479" t="s">
        <v>48</v>
      </c>
      <c r="D3479">
        <v>201804</v>
      </c>
      <c r="E3479">
        <v>942</v>
      </c>
      <c r="F3479">
        <v>942</v>
      </c>
      <c r="G3479">
        <v>0</v>
      </c>
      <c r="H3479">
        <v>0</v>
      </c>
      <c r="I3479">
        <f t="shared" si="54"/>
        <v>0</v>
      </c>
    </row>
    <row r="3480" hidden="1" spans="1:9">
      <c r="A3480">
        <v>1021674</v>
      </c>
      <c r="B3480" t="s">
        <v>4227</v>
      </c>
      <c r="C3480" t="s">
        <v>48</v>
      </c>
      <c r="D3480">
        <v>201804</v>
      </c>
      <c r="E3480">
        <v>538</v>
      </c>
      <c r="F3480">
        <v>538</v>
      </c>
      <c r="G3480">
        <v>0</v>
      </c>
      <c r="H3480">
        <v>0</v>
      </c>
      <c r="I3480">
        <f t="shared" si="54"/>
        <v>0</v>
      </c>
    </row>
    <row r="3481" hidden="1" spans="1:9">
      <c r="A3481">
        <v>1021675</v>
      </c>
      <c r="B3481" t="s">
        <v>4228</v>
      </c>
      <c r="C3481" t="s">
        <v>48</v>
      </c>
      <c r="D3481">
        <v>201804</v>
      </c>
      <c r="E3481">
        <v>1159</v>
      </c>
      <c r="F3481">
        <v>1159</v>
      </c>
      <c r="G3481">
        <v>6</v>
      </c>
      <c r="H3481">
        <v>0</v>
      </c>
      <c r="I3481">
        <f t="shared" si="54"/>
        <v>-6</v>
      </c>
    </row>
    <row r="3482" hidden="1" spans="1:9">
      <c r="A3482">
        <v>1021676</v>
      </c>
      <c r="B3482" t="s">
        <v>4229</v>
      </c>
      <c r="C3482" t="s">
        <v>48</v>
      </c>
      <c r="D3482">
        <v>201804</v>
      </c>
      <c r="E3482">
        <v>182</v>
      </c>
      <c r="F3482">
        <v>182</v>
      </c>
      <c r="G3482">
        <v>0</v>
      </c>
      <c r="H3482">
        <v>0</v>
      </c>
      <c r="I3482">
        <f t="shared" si="54"/>
        <v>0</v>
      </c>
    </row>
    <row r="3483" hidden="1" spans="1:9">
      <c r="A3483">
        <v>1021679</v>
      </c>
      <c r="B3483" t="s">
        <v>4230</v>
      </c>
      <c r="C3483" t="s">
        <v>48</v>
      </c>
      <c r="D3483">
        <v>201804</v>
      </c>
      <c r="E3483">
        <v>390</v>
      </c>
      <c r="F3483">
        <v>390</v>
      </c>
      <c r="G3483">
        <v>0</v>
      </c>
      <c r="H3483">
        <v>0</v>
      </c>
      <c r="I3483">
        <f t="shared" si="54"/>
        <v>0</v>
      </c>
    </row>
    <row r="3484" hidden="1" spans="1:9">
      <c r="A3484">
        <v>1021683</v>
      </c>
      <c r="B3484" t="s">
        <v>4231</v>
      </c>
      <c r="C3484" t="s">
        <v>4232</v>
      </c>
      <c r="D3484">
        <v>201804</v>
      </c>
      <c r="E3484">
        <v>1640</v>
      </c>
      <c r="F3484">
        <v>1640</v>
      </c>
      <c r="G3484">
        <v>16</v>
      </c>
      <c r="H3484">
        <v>0</v>
      </c>
      <c r="I3484">
        <f t="shared" si="54"/>
        <v>-16</v>
      </c>
    </row>
    <row r="3485" hidden="1" spans="1:9">
      <c r="A3485">
        <v>1021684</v>
      </c>
      <c r="B3485" t="s">
        <v>2674</v>
      </c>
      <c r="C3485" t="s">
        <v>4233</v>
      </c>
      <c r="D3485">
        <v>201804</v>
      </c>
      <c r="E3485">
        <v>3487</v>
      </c>
      <c r="F3485">
        <v>3487</v>
      </c>
      <c r="G3485">
        <v>0</v>
      </c>
      <c r="H3485">
        <v>0</v>
      </c>
      <c r="I3485">
        <f t="shared" si="54"/>
        <v>0</v>
      </c>
    </row>
    <row r="3486" hidden="1" spans="1:9">
      <c r="A3486">
        <v>1021685</v>
      </c>
      <c r="B3486" t="s">
        <v>4234</v>
      </c>
      <c r="C3486" t="s">
        <v>91</v>
      </c>
      <c r="D3486">
        <v>201804</v>
      </c>
      <c r="E3486">
        <v>738</v>
      </c>
      <c r="F3486">
        <v>738</v>
      </c>
      <c r="G3486">
        <v>3</v>
      </c>
      <c r="H3486">
        <v>0</v>
      </c>
      <c r="I3486">
        <f t="shared" si="54"/>
        <v>-3</v>
      </c>
    </row>
    <row r="3487" hidden="1" spans="1:9">
      <c r="A3487">
        <v>1021686</v>
      </c>
      <c r="B3487" t="s">
        <v>4235</v>
      </c>
      <c r="C3487" t="s">
        <v>1662</v>
      </c>
      <c r="D3487">
        <v>201804</v>
      </c>
      <c r="E3487">
        <v>487</v>
      </c>
      <c r="F3487">
        <v>487</v>
      </c>
      <c r="G3487">
        <v>4</v>
      </c>
      <c r="H3487">
        <v>0</v>
      </c>
      <c r="I3487">
        <f t="shared" si="54"/>
        <v>-4</v>
      </c>
    </row>
    <row r="3488" hidden="1" spans="1:9">
      <c r="A3488">
        <v>1021687</v>
      </c>
      <c r="B3488" t="s">
        <v>4236</v>
      </c>
      <c r="C3488" t="s">
        <v>1662</v>
      </c>
      <c r="D3488">
        <v>201804</v>
      </c>
      <c r="E3488">
        <v>790</v>
      </c>
      <c r="F3488">
        <v>790</v>
      </c>
      <c r="G3488">
        <v>10</v>
      </c>
      <c r="H3488">
        <v>0</v>
      </c>
      <c r="I3488">
        <f t="shared" si="54"/>
        <v>-10</v>
      </c>
    </row>
    <row r="3489" hidden="1" spans="1:9">
      <c r="A3489">
        <v>1021688</v>
      </c>
      <c r="B3489" t="s">
        <v>4237</v>
      </c>
      <c r="C3489" t="s">
        <v>1662</v>
      </c>
      <c r="D3489">
        <v>201804</v>
      </c>
      <c r="E3489">
        <v>370</v>
      </c>
      <c r="F3489">
        <v>370</v>
      </c>
      <c r="G3489">
        <v>1</v>
      </c>
      <c r="H3489">
        <v>0</v>
      </c>
      <c r="I3489">
        <f t="shared" si="54"/>
        <v>-1</v>
      </c>
    </row>
    <row r="3490" hidden="1" spans="1:9">
      <c r="A3490">
        <v>1021692</v>
      </c>
      <c r="B3490" t="s">
        <v>4238</v>
      </c>
      <c r="C3490" t="s">
        <v>1662</v>
      </c>
      <c r="D3490">
        <v>201804</v>
      </c>
      <c r="E3490">
        <v>427</v>
      </c>
      <c r="F3490">
        <v>427</v>
      </c>
      <c r="G3490">
        <v>5</v>
      </c>
      <c r="H3490">
        <v>0</v>
      </c>
      <c r="I3490">
        <f t="shared" si="54"/>
        <v>-5</v>
      </c>
    </row>
    <row r="3491" hidden="1" spans="1:9">
      <c r="A3491">
        <v>1021693</v>
      </c>
      <c r="B3491" t="s">
        <v>4239</v>
      </c>
      <c r="C3491" t="s">
        <v>777</v>
      </c>
      <c r="D3491">
        <v>201804</v>
      </c>
      <c r="E3491">
        <v>309</v>
      </c>
      <c r="F3491">
        <v>309</v>
      </c>
      <c r="G3491">
        <v>2</v>
      </c>
      <c r="H3491">
        <v>0</v>
      </c>
      <c r="I3491">
        <f t="shared" si="54"/>
        <v>-2</v>
      </c>
    </row>
    <row r="3492" hidden="1" spans="1:9">
      <c r="A3492">
        <v>1021694</v>
      </c>
      <c r="B3492" t="s">
        <v>4240</v>
      </c>
      <c r="C3492" t="s">
        <v>777</v>
      </c>
      <c r="D3492">
        <v>201804</v>
      </c>
      <c r="E3492">
        <v>900</v>
      </c>
      <c r="F3492">
        <v>900</v>
      </c>
      <c r="G3492">
        <v>8</v>
      </c>
      <c r="H3492">
        <v>0</v>
      </c>
      <c r="I3492">
        <f t="shared" si="54"/>
        <v>-8</v>
      </c>
    </row>
    <row r="3493" hidden="1" spans="1:9">
      <c r="A3493">
        <v>1021695</v>
      </c>
      <c r="B3493" t="s">
        <v>4241</v>
      </c>
      <c r="C3493" t="s">
        <v>777</v>
      </c>
      <c r="D3493">
        <v>201804</v>
      </c>
      <c r="E3493">
        <v>99</v>
      </c>
      <c r="F3493">
        <v>99</v>
      </c>
      <c r="G3493">
        <v>0</v>
      </c>
      <c r="H3493">
        <v>0</v>
      </c>
      <c r="I3493">
        <f t="shared" si="54"/>
        <v>0</v>
      </c>
    </row>
    <row r="3494" hidden="1" spans="1:9">
      <c r="A3494">
        <v>1021698</v>
      </c>
      <c r="B3494" t="s">
        <v>4242</v>
      </c>
      <c r="C3494" t="s">
        <v>777</v>
      </c>
      <c r="D3494">
        <v>201804</v>
      </c>
      <c r="E3494">
        <v>18124</v>
      </c>
      <c r="F3494">
        <v>18124</v>
      </c>
      <c r="G3494">
        <v>125</v>
      </c>
      <c r="H3494">
        <v>0</v>
      </c>
      <c r="I3494">
        <f t="shared" si="54"/>
        <v>-125</v>
      </c>
    </row>
    <row r="3495" hidden="1" spans="1:9">
      <c r="A3495">
        <v>1021700</v>
      </c>
      <c r="B3495" t="s">
        <v>4243</v>
      </c>
      <c r="C3495" t="s">
        <v>38</v>
      </c>
      <c r="D3495">
        <v>201804</v>
      </c>
      <c r="E3495">
        <v>546</v>
      </c>
      <c r="F3495">
        <v>546</v>
      </c>
      <c r="G3495">
        <v>6</v>
      </c>
      <c r="H3495">
        <v>0</v>
      </c>
      <c r="I3495">
        <f t="shared" si="54"/>
        <v>-6</v>
      </c>
    </row>
    <row r="3496" hidden="1" spans="1:9">
      <c r="A3496">
        <v>1021701</v>
      </c>
      <c r="B3496" t="s">
        <v>4244</v>
      </c>
      <c r="C3496" t="s">
        <v>38</v>
      </c>
      <c r="D3496">
        <v>201804</v>
      </c>
      <c r="E3496">
        <v>346</v>
      </c>
      <c r="F3496">
        <v>346</v>
      </c>
      <c r="G3496">
        <v>3</v>
      </c>
      <c r="H3496">
        <v>0</v>
      </c>
      <c r="I3496">
        <f t="shared" si="54"/>
        <v>-3</v>
      </c>
    </row>
    <row r="3497" hidden="1" spans="1:9">
      <c r="A3497">
        <v>1021702</v>
      </c>
      <c r="B3497" t="s">
        <v>677</v>
      </c>
      <c r="C3497" t="s">
        <v>38</v>
      </c>
      <c r="D3497">
        <v>201804</v>
      </c>
      <c r="E3497">
        <v>449</v>
      </c>
      <c r="F3497">
        <v>449</v>
      </c>
      <c r="G3497">
        <v>8</v>
      </c>
      <c r="H3497">
        <v>0</v>
      </c>
      <c r="I3497">
        <f t="shared" si="54"/>
        <v>-8</v>
      </c>
    </row>
    <row r="3498" hidden="1" spans="1:9">
      <c r="A3498">
        <v>1021704</v>
      </c>
      <c r="B3498" t="s">
        <v>4245</v>
      </c>
      <c r="C3498" t="s">
        <v>38</v>
      </c>
      <c r="D3498">
        <v>201804</v>
      </c>
      <c r="E3498">
        <v>694</v>
      </c>
      <c r="F3498">
        <v>694</v>
      </c>
      <c r="G3498">
        <v>4</v>
      </c>
      <c r="H3498">
        <v>0</v>
      </c>
      <c r="I3498">
        <f t="shared" si="54"/>
        <v>-4</v>
      </c>
    </row>
    <row r="3499" hidden="1" spans="1:9">
      <c r="A3499">
        <v>1021706</v>
      </c>
      <c r="B3499" t="s">
        <v>4246</v>
      </c>
      <c r="C3499" t="s">
        <v>38</v>
      </c>
      <c r="D3499">
        <v>201804</v>
      </c>
      <c r="E3499">
        <v>96</v>
      </c>
      <c r="F3499">
        <v>96</v>
      </c>
      <c r="G3499">
        <v>0</v>
      </c>
      <c r="H3499">
        <v>0</v>
      </c>
      <c r="I3499">
        <f t="shared" si="54"/>
        <v>0</v>
      </c>
    </row>
    <row r="3500" hidden="1" spans="1:9">
      <c r="A3500">
        <v>1021707</v>
      </c>
      <c r="B3500" t="s">
        <v>4247</v>
      </c>
      <c r="C3500" t="s">
        <v>38</v>
      </c>
      <c r="D3500">
        <v>201804</v>
      </c>
      <c r="E3500">
        <v>287</v>
      </c>
      <c r="F3500">
        <v>287</v>
      </c>
      <c r="G3500">
        <v>4</v>
      </c>
      <c r="H3500">
        <v>0</v>
      </c>
      <c r="I3500">
        <f t="shared" si="54"/>
        <v>-4</v>
      </c>
    </row>
    <row r="3501" hidden="1" spans="1:9">
      <c r="A3501">
        <v>1021709</v>
      </c>
      <c r="B3501" t="s">
        <v>4248</v>
      </c>
      <c r="C3501" t="s">
        <v>38</v>
      </c>
      <c r="D3501">
        <v>201804</v>
      </c>
      <c r="E3501">
        <v>363</v>
      </c>
      <c r="F3501">
        <v>363</v>
      </c>
      <c r="G3501">
        <v>0</v>
      </c>
      <c r="H3501">
        <v>0</v>
      </c>
      <c r="I3501">
        <f t="shared" si="54"/>
        <v>0</v>
      </c>
    </row>
    <row r="3502" hidden="1" spans="1:9">
      <c r="A3502">
        <v>1021711</v>
      </c>
      <c r="B3502" t="s">
        <v>4249</v>
      </c>
      <c r="C3502" t="s">
        <v>38</v>
      </c>
      <c r="D3502">
        <v>201804</v>
      </c>
      <c r="E3502">
        <v>360</v>
      </c>
      <c r="F3502">
        <v>360</v>
      </c>
      <c r="G3502">
        <v>2</v>
      </c>
      <c r="H3502">
        <v>0</v>
      </c>
      <c r="I3502">
        <f t="shared" si="54"/>
        <v>-2</v>
      </c>
    </row>
    <row r="3503" hidden="1" spans="1:9">
      <c r="A3503">
        <v>1021712</v>
      </c>
      <c r="B3503" t="s">
        <v>4250</v>
      </c>
      <c r="C3503" t="s">
        <v>38</v>
      </c>
      <c r="D3503">
        <v>201804</v>
      </c>
      <c r="E3503">
        <v>706</v>
      </c>
      <c r="F3503">
        <v>706</v>
      </c>
      <c r="G3503">
        <v>3</v>
      </c>
      <c r="H3503">
        <v>0</v>
      </c>
      <c r="I3503">
        <f t="shared" si="54"/>
        <v>-3</v>
      </c>
    </row>
    <row r="3504" hidden="1" spans="1:9">
      <c r="A3504">
        <v>1021715</v>
      </c>
      <c r="B3504" t="s">
        <v>4251</v>
      </c>
      <c r="C3504" t="s">
        <v>38</v>
      </c>
      <c r="D3504">
        <v>201804</v>
      </c>
      <c r="E3504">
        <v>885</v>
      </c>
      <c r="F3504">
        <v>885</v>
      </c>
      <c r="G3504">
        <v>8</v>
      </c>
      <c r="H3504">
        <v>0</v>
      </c>
      <c r="I3504">
        <f t="shared" si="54"/>
        <v>-8</v>
      </c>
    </row>
    <row r="3505" hidden="1" spans="1:9">
      <c r="A3505">
        <v>1021718</v>
      </c>
      <c r="B3505" t="s">
        <v>4252</v>
      </c>
      <c r="C3505" t="s">
        <v>38</v>
      </c>
      <c r="D3505">
        <v>201804</v>
      </c>
      <c r="E3505">
        <v>1217</v>
      </c>
      <c r="F3505">
        <v>1217</v>
      </c>
      <c r="G3505">
        <v>8</v>
      </c>
      <c r="H3505">
        <v>0</v>
      </c>
      <c r="I3505">
        <f t="shared" si="54"/>
        <v>-8</v>
      </c>
    </row>
    <row r="3506" hidden="1" spans="1:9">
      <c r="A3506">
        <v>1021720</v>
      </c>
      <c r="B3506" t="s">
        <v>4253</v>
      </c>
      <c r="C3506" t="s">
        <v>38</v>
      </c>
      <c r="D3506">
        <v>201804</v>
      </c>
      <c r="E3506">
        <v>1155</v>
      </c>
      <c r="F3506">
        <v>1155</v>
      </c>
      <c r="G3506">
        <v>2</v>
      </c>
      <c r="H3506">
        <v>0</v>
      </c>
      <c r="I3506">
        <f t="shared" si="54"/>
        <v>-2</v>
      </c>
    </row>
    <row r="3507" hidden="1" spans="1:9">
      <c r="A3507">
        <v>1021721</v>
      </c>
      <c r="B3507" t="s">
        <v>4254</v>
      </c>
      <c r="C3507" t="s">
        <v>38</v>
      </c>
      <c r="D3507">
        <v>201804</v>
      </c>
      <c r="E3507">
        <v>434</v>
      </c>
      <c r="F3507">
        <v>434</v>
      </c>
      <c r="G3507">
        <v>12</v>
      </c>
      <c r="H3507">
        <v>0</v>
      </c>
      <c r="I3507">
        <f t="shared" si="54"/>
        <v>-12</v>
      </c>
    </row>
    <row r="3508" hidden="1" spans="1:9">
      <c r="A3508">
        <v>1021722</v>
      </c>
      <c r="B3508" t="s">
        <v>4255</v>
      </c>
      <c r="C3508" t="s">
        <v>38</v>
      </c>
      <c r="D3508">
        <v>201804</v>
      </c>
      <c r="E3508">
        <v>725</v>
      </c>
      <c r="F3508">
        <v>725</v>
      </c>
      <c r="G3508">
        <v>0</v>
      </c>
      <c r="H3508">
        <v>0</v>
      </c>
      <c r="I3508">
        <f t="shared" si="54"/>
        <v>0</v>
      </c>
    </row>
    <row r="3509" hidden="1" spans="1:9">
      <c r="A3509">
        <v>1021723</v>
      </c>
      <c r="B3509" t="s">
        <v>4256</v>
      </c>
      <c r="C3509" t="s">
        <v>38</v>
      </c>
      <c r="D3509">
        <v>201804</v>
      </c>
      <c r="E3509">
        <v>749</v>
      </c>
      <c r="F3509">
        <v>749</v>
      </c>
      <c r="G3509">
        <v>10</v>
      </c>
      <c r="H3509">
        <v>0</v>
      </c>
      <c r="I3509">
        <f t="shared" si="54"/>
        <v>-10</v>
      </c>
    </row>
    <row r="3510" hidden="1" spans="1:9">
      <c r="A3510">
        <v>1021725</v>
      </c>
      <c r="B3510" t="s">
        <v>4257</v>
      </c>
      <c r="C3510" t="s">
        <v>38</v>
      </c>
      <c r="D3510">
        <v>201804</v>
      </c>
      <c r="E3510">
        <v>502</v>
      </c>
      <c r="F3510">
        <v>502</v>
      </c>
      <c r="G3510">
        <v>3</v>
      </c>
      <c r="H3510">
        <v>0</v>
      </c>
      <c r="I3510">
        <f t="shared" si="54"/>
        <v>-3</v>
      </c>
    </row>
    <row r="3511" hidden="1" spans="1:9">
      <c r="A3511">
        <v>1021728</v>
      </c>
      <c r="B3511" t="s">
        <v>4258</v>
      </c>
      <c r="C3511" t="s">
        <v>38</v>
      </c>
      <c r="D3511">
        <v>201804</v>
      </c>
      <c r="E3511">
        <v>397</v>
      </c>
      <c r="F3511">
        <v>397</v>
      </c>
      <c r="G3511">
        <v>4</v>
      </c>
      <c r="H3511">
        <v>0</v>
      </c>
      <c r="I3511">
        <f t="shared" si="54"/>
        <v>-4</v>
      </c>
    </row>
    <row r="3512" hidden="1" spans="1:9">
      <c r="A3512">
        <v>1021729</v>
      </c>
      <c r="B3512" t="s">
        <v>4259</v>
      </c>
      <c r="C3512" t="s">
        <v>38</v>
      </c>
      <c r="D3512">
        <v>201804</v>
      </c>
      <c r="E3512">
        <v>364</v>
      </c>
      <c r="F3512">
        <v>364</v>
      </c>
      <c r="G3512">
        <v>6</v>
      </c>
      <c r="H3512">
        <v>0</v>
      </c>
      <c r="I3512">
        <f t="shared" si="54"/>
        <v>-6</v>
      </c>
    </row>
    <row r="3513" hidden="1" spans="1:9">
      <c r="A3513">
        <v>1021733</v>
      </c>
      <c r="B3513" t="s">
        <v>4260</v>
      </c>
      <c r="C3513" t="s">
        <v>38</v>
      </c>
      <c r="D3513">
        <v>201804</v>
      </c>
      <c r="E3513">
        <v>727</v>
      </c>
      <c r="F3513">
        <v>727</v>
      </c>
      <c r="G3513">
        <v>2</v>
      </c>
      <c r="H3513">
        <v>0</v>
      </c>
      <c r="I3513">
        <f t="shared" si="54"/>
        <v>-2</v>
      </c>
    </row>
    <row r="3514" hidden="1" spans="1:9">
      <c r="A3514">
        <v>1021734</v>
      </c>
      <c r="B3514" t="s">
        <v>4261</v>
      </c>
      <c r="C3514" t="s">
        <v>38</v>
      </c>
      <c r="D3514">
        <v>201804</v>
      </c>
      <c r="E3514">
        <v>435</v>
      </c>
      <c r="F3514">
        <v>435</v>
      </c>
      <c r="G3514">
        <v>0</v>
      </c>
      <c r="H3514">
        <v>0</v>
      </c>
      <c r="I3514">
        <f t="shared" si="54"/>
        <v>0</v>
      </c>
    </row>
    <row r="3515" hidden="1" spans="1:9">
      <c r="A3515">
        <v>1021735</v>
      </c>
      <c r="B3515" t="s">
        <v>4262</v>
      </c>
      <c r="C3515" t="s">
        <v>38</v>
      </c>
      <c r="D3515">
        <v>201804</v>
      </c>
      <c r="E3515">
        <v>1418</v>
      </c>
      <c r="F3515">
        <v>1418</v>
      </c>
      <c r="G3515">
        <v>1</v>
      </c>
      <c r="H3515">
        <v>0</v>
      </c>
      <c r="I3515">
        <f t="shared" si="54"/>
        <v>-1</v>
      </c>
    </row>
    <row r="3516" hidden="1" spans="1:9">
      <c r="A3516">
        <v>1021736</v>
      </c>
      <c r="B3516" t="s">
        <v>4263</v>
      </c>
      <c r="C3516" t="s">
        <v>38</v>
      </c>
      <c r="D3516">
        <v>201804</v>
      </c>
      <c r="E3516">
        <v>28</v>
      </c>
      <c r="F3516">
        <v>28</v>
      </c>
      <c r="G3516">
        <v>0</v>
      </c>
      <c r="H3516">
        <v>0</v>
      </c>
      <c r="I3516">
        <f t="shared" si="54"/>
        <v>0</v>
      </c>
    </row>
    <row r="3517" hidden="1" spans="1:9">
      <c r="A3517">
        <v>1021737</v>
      </c>
      <c r="B3517" t="s">
        <v>4264</v>
      </c>
      <c r="C3517" t="s">
        <v>38</v>
      </c>
      <c r="D3517">
        <v>201804</v>
      </c>
      <c r="E3517">
        <v>649</v>
      </c>
      <c r="F3517">
        <v>649</v>
      </c>
      <c r="G3517">
        <v>7</v>
      </c>
      <c r="H3517">
        <v>0</v>
      </c>
      <c r="I3517">
        <f t="shared" si="54"/>
        <v>-7</v>
      </c>
    </row>
    <row r="3518" hidden="1" spans="1:9">
      <c r="A3518">
        <v>1021738</v>
      </c>
      <c r="B3518" t="s">
        <v>4265</v>
      </c>
      <c r="C3518" t="s">
        <v>38</v>
      </c>
      <c r="D3518">
        <v>201804</v>
      </c>
      <c r="E3518">
        <v>146</v>
      </c>
      <c r="F3518">
        <v>146</v>
      </c>
      <c r="G3518">
        <v>2</v>
      </c>
      <c r="H3518">
        <v>0</v>
      </c>
      <c r="I3518">
        <f t="shared" si="54"/>
        <v>-2</v>
      </c>
    </row>
    <row r="3519" hidden="1" spans="1:9">
      <c r="A3519">
        <v>1021739</v>
      </c>
      <c r="B3519" t="s">
        <v>4266</v>
      </c>
      <c r="C3519" t="s">
        <v>38</v>
      </c>
      <c r="D3519">
        <v>201804</v>
      </c>
      <c r="E3519">
        <v>193</v>
      </c>
      <c r="F3519">
        <v>193</v>
      </c>
      <c r="G3519">
        <v>0</v>
      </c>
      <c r="H3519">
        <v>0</v>
      </c>
      <c r="I3519">
        <f t="shared" si="54"/>
        <v>0</v>
      </c>
    </row>
    <row r="3520" hidden="1" spans="1:9">
      <c r="A3520">
        <v>1021740</v>
      </c>
      <c r="B3520" t="s">
        <v>4267</v>
      </c>
      <c r="C3520" t="s">
        <v>38</v>
      </c>
      <c r="D3520">
        <v>201804</v>
      </c>
      <c r="E3520">
        <v>519</v>
      </c>
      <c r="F3520">
        <v>519</v>
      </c>
      <c r="G3520">
        <v>0</v>
      </c>
      <c r="H3520">
        <v>0</v>
      </c>
      <c r="I3520">
        <f t="shared" si="54"/>
        <v>0</v>
      </c>
    </row>
    <row r="3521" hidden="1" spans="1:9">
      <c r="A3521">
        <v>1021741</v>
      </c>
      <c r="B3521" t="s">
        <v>4268</v>
      </c>
      <c r="C3521" t="s">
        <v>38</v>
      </c>
      <c r="D3521">
        <v>201804</v>
      </c>
      <c r="E3521">
        <v>63</v>
      </c>
      <c r="F3521">
        <v>63</v>
      </c>
      <c r="G3521">
        <v>0</v>
      </c>
      <c r="H3521">
        <v>0</v>
      </c>
      <c r="I3521">
        <f t="shared" si="54"/>
        <v>0</v>
      </c>
    </row>
    <row r="3522" hidden="1" spans="1:9">
      <c r="A3522">
        <v>1021742</v>
      </c>
      <c r="B3522" t="s">
        <v>4269</v>
      </c>
      <c r="C3522" t="s">
        <v>38</v>
      </c>
      <c r="D3522">
        <v>201804</v>
      </c>
      <c r="E3522">
        <v>764</v>
      </c>
      <c r="F3522">
        <v>764</v>
      </c>
      <c r="G3522">
        <v>5</v>
      </c>
      <c r="H3522">
        <v>0</v>
      </c>
      <c r="I3522">
        <f t="shared" si="54"/>
        <v>-5</v>
      </c>
    </row>
    <row r="3523" hidden="1" spans="1:9">
      <c r="A3523">
        <v>1021743</v>
      </c>
      <c r="B3523" t="s">
        <v>4270</v>
      </c>
      <c r="C3523" t="s">
        <v>38</v>
      </c>
      <c r="D3523">
        <v>201804</v>
      </c>
      <c r="E3523">
        <v>104</v>
      </c>
      <c r="F3523">
        <v>104</v>
      </c>
      <c r="G3523">
        <v>3</v>
      </c>
      <c r="H3523">
        <v>0</v>
      </c>
      <c r="I3523">
        <f t="shared" ref="I3523:I3586" si="55">H3523-G3523</f>
        <v>-3</v>
      </c>
    </row>
    <row r="3524" hidden="1" spans="1:9">
      <c r="A3524">
        <v>1021744</v>
      </c>
      <c r="B3524" t="s">
        <v>4271</v>
      </c>
      <c r="C3524" t="s">
        <v>38</v>
      </c>
      <c r="D3524">
        <v>201804</v>
      </c>
      <c r="E3524">
        <v>243</v>
      </c>
      <c r="F3524">
        <v>243</v>
      </c>
      <c r="G3524">
        <v>1</v>
      </c>
      <c r="H3524">
        <v>0</v>
      </c>
      <c r="I3524">
        <f t="shared" si="55"/>
        <v>-1</v>
      </c>
    </row>
    <row r="3525" hidden="1" spans="1:9">
      <c r="A3525">
        <v>1021745</v>
      </c>
      <c r="B3525" t="s">
        <v>4272</v>
      </c>
      <c r="C3525" t="s">
        <v>38</v>
      </c>
      <c r="D3525">
        <v>201804</v>
      </c>
      <c r="E3525">
        <v>732</v>
      </c>
      <c r="F3525">
        <v>732</v>
      </c>
      <c r="G3525">
        <v>9</v>
      </c>
      <c r="H3525">
        <v>0</v>
      </c>
      <c r="I3525">
        <f t="shared" si="55"/>
        <v>-9</v>
      </c>
    </row>
    <row r="3526" hidden="1" spans="1:9">
      <c r="A3526">
        <v>1021747</v>
      </c>
      <c r="B3526" t="s">
        <v>4273</v>
      </c>
      <c r="C3526" t="s">
        <v>38</v>
      </c>
      <c r="D3526">
        <v>201804</v>
      </c>
      <c r="E3526">
        <v>506</v>
      </c>
      <c r="F3526">
        <v>506</v>
      </c>
      <c r="G3526">
        <v>3</v>
      </c>
      <c r="H3526">
        <v>0</v>
      </c>
      <c r="I3526">
        <f t="shared" si="55"/>
        <v>-3</v>
      </c>
    </row>
    <row r="3527" hidden="1" spans="1:9">
      <c r="A3527">
        <v>1021748</v>
      </c>
      <c r="B3527" t="s">
        <v>4274</v>
      </c>
      <c r="C3527" t="s">
        <v>38</v>
      </c>
      <c r="D3527">
        <v>201804</v>
      </c>
      <c r="E3527">
        <v>639</v>
      </c>
      <c r="F3527">
        <v>639</v>
      </c>
      <c r="G3527">
        <v>6</v>
      </c>
      <c r="H3527">
        <v>0</v>
      </c>
      <c r="I3527">
        <f t="shared" si="55"/>
        <v>-6</v>
      </c>
    </row>
    <row r="3528" hidden="1" spans="1:9">
      <c r="A3528">
        <v>1021749</v>
      </c>
      <c r="B3528" t="s">
        <v>4275</v>
      </c>
      <c r="C3528" t="s">
        <v>38</v>
      </c>
      <c r="D3528">
        <v>201804</v>
      </c>
      <c r="E3528">
        <v>1044</v>
      </c>
      <c r="F3528">
        <v>1044</v>
      </c>
      <c r="G3528">
        <v>4</v>
      </c>
      <c r="H3528">
        <v>0</v>
      </c>
      <c r="I3528">
        <f t="shared" si="55"/>
        <v>-4</v>
      </c>
    </row>
    <row r="3529" hidden="1" spans="1:9">
      <c r="A3529">
        <v>1021750</v>
      </c>
      <c r="B3529" t="s">
        <v>4276</v>
      </c>
      <c r="C3529" t="s">
        <v>38</v>
      </c>
      <c r="D3529">
        <v>201804</v>
      </c>
      <c r="E3529">
        <v>1115</v>
      </c>
      <c r="F3529">
        <v>1115</v>
      </c>
      <c r="G3529">
        <v>11</v>
      </c>
      <c r="H3529">
        <v>0</v>
      </c>
      <c r="I3529">
        <f t="shared" si="55"/>
        <v>-11</v>
      </c>
    </row>
    <row r="3530" hidden="1" spans="1:9">
      <c r="A3530">
        <v>1021768</v>
      </c>
      <c r="B3530" t="s">
        <v>4277</v>
      </c>
      <c r="C3530" t="s">
        <v>334</v>
      </c>
      <c r="D3530">
        <v>201804</v>
      </c>
      <c r="E3530">
        <v>299</v>
      </c>
      <c r="F3530">
        <v>299</v>
      </c>
      <c r="G3530">
        <v>0</v>
      </c>
      <c r="H3530">
        <v>0</v>
      </c>
      <c r="I3530">
        <f t="shared" si="55"/>
        <v>0</v>
      </c>
    </row>
    <row r="3531" hidden="1" spans="1:9">
      <c r="A3531">
        <v>1021769</v>
      </c>
      <c r="B3531" t="s">
        <v>4278</v>
      </c>
      <c r="C3531" t="s">
        <v>334</v>
      </c>
      <c r="D3531">
        <v>201804</v>
      </c>
      <c r="E3531">
        <v>326</v>
      </c>
      <c r="F3531">
        <v>326</v>
      </c>
      <c r="G3531">
        <v>5</v>
      </c>
      <c r="H3531">
        <v>0</v>
      </c>
      <c r="I3531">
        <f t="shared" si="55"/>
        <v>-5</v>
      </c>
    </row>
    <row r="3532" hidden="1" spans="1:9">
      <c r="A3532">
        <v>1021774</v>
      </c>
      <c r="B3532" t="s">
        <v>4279</v>
      </c>
      <c r="C3532" t="s">
        <v>334</v>
      </c>
      <c r="D3532">
        <v>201804</v>
      </c>
      <c r="E3532">
        <v>1136</v>
      </c>
      <c r="F3532">
        <v>1136</v>
      </c>
      <c r="G3532">
        <v>10</v>
      </c>
      <c r="H3532">
        <v>0</v>
      </c>
      <c r="I3532">
        <f t="shared" si="55"/>
        <v>-10</v>
      </c>
    </row>
    <row r="3533" hidden="1" spans="1:9">
      <c r="A3533">
        <v>1021776</v>
      </c>
      <c r="B3533" t="s">
        <v>4280</v>
      </c>
      <c r="C3533" t="s">
        <v>334</v>
      </c>
      <c r="D3533">
        <v>201804</v>
      </c>
      <c r="E3533">
        <v>178</v>
      </c>
      <c r="F3533">
        <v>178</v>
      </c>
      <c r="G3533">
        <v>1</v>
      </c>
      <c r="H3533">
        <v>0</v>
      </c>
      <c r="I3533">
        <f t="shared" si="55"/>
        <v>-1</v>
      </c>
    </row>
    <row r="3534" hidden="1" spans="1:9">
      <c r="A3534">
        <v>1021786</v>
      </c>
      <c r="B3534" t="s">
        <v>4281</v>
      </c>
      <c r="C3534" t="s">
        <v>334</v>
      </c>
      <c r="D3534">
        <v>201804</v>
      </c>
      <c r="E3534">
        <v>390</v>
      </c>
      <c r="F3534">
        <v>390</v>
      </c>
      <c r="G3534">
        <v>0</v>
      </c>
      <c r="H3534">
        <v>0</v>
      </c>
      <c r="I3534">
        <f t="shared" si="55"/>
        <v>0</v>
      </c>
    </row>
    <row r="3535" hidden="1" spans="1:9">
      <c r="A3535">
        <v>1021790</v>
      </c>
      <c r="B3535" t="s">
        <v>4282</v>
      </c>
      <c r="C3535" t="s">
        <v>334</v>
      </c>
      <c r="D3535">
        <v>201804</v>
      </c>
      <c r="E3535">
        <v>464</v>
      </c>
      <c r="F3535">
        <v>464</v>
      </c>
      <c r="G3535">
        <v>1</v>
      </c>
      <c r="H3535">
        <v>0</v>
      </c>
      <c r="I3535">
        <f t="shared" si="55"/>
        <v>-1</v>
      </c>
    </row>
    <row r="3536" hidden="1" spans="1:9">
      <c r="A3536">
        <v>1021791</v>
      </c>
      <c r="B3536" t="s">
        <v>4283</v>
      </c>
      <c r="C3536" t="s">
        <v>334</v>
      </c>
      <c r="D3536">
        <v>201804</v>
      </c>
      <c r="E3536">
        <v>76</v>
      </c>
      <c r="F3536">
        <v>76</v>
      </c>
      <c r="G3536">
        <v>0</v>
      </c>
      <c r="H3536">
        <v>0</v>
      </c>
      <c r="I3536">
        <f t="shared" si="55"/>
        <v>0</v>
      </c>
    </row>
    <row r="3537" hidden="1" spans="1:9">
      <c r="A3537">
        <v>1021799</v>
      </c>
      <c r="B3537" t="s">
        <v>4284</v>
      </c>
      <c r="C3537" t="s">
        <v>498</v>
      </c>
      <c r="D3537">
        <v>201804</v>
      </c>
      <c r="E3537">
        <v>327</v>
      </c>
      <c r="F3537">
        <v>327</v>
      </c>
      <c r="G3537">
        <v>1</v>
      </c>
      <c r="H3537">
        <v>0</v>
      </c>
      <c r="I3537">
        <f t="shared" si="55"/>
        <v>-1</v>
      </c>
    </row>
    <row r="3538" hidden="1" spans="1:9">
      <c r="A3538">
        <v>1021802</v>
      </c>
      <c r="B3538" t="s">
        <v>2761</v>
      </c>
      <c r="C3538" t="s">
        <v>468</v>
      </c>
      <c r="D3538">
        <v>201804</v>
      </c>
      <c r="E3538">
        <v>670</v>
      </c>
      <c r="F3538">
        <v>670</v>
      </c>
      <c r="G3538">
        <v>2</v>
      </c>
      <c r="H3538">
        <v>0</v>
      </c>
      <c r="I3538">
        <f t="shared" si="55"/>
        <v>-2</v>
      </c>
    </row>
    <row r="3539" hidden="1" spans="1:9">
      <c r="A3539">
        <v>1021808</v>
      </c>
      <c r="B3539" t="s">
        <v>4285</v>
      </c>
      <c r="C3539" t="s">
        <v>165</v>
      </c>
      <c r="D3539">
        <v>201804</v>
      </c>
      <c r="E3539">
        <v>1047</v>
      </c>
      <c r="F3539">
        <v>1047</v>
      </c>
      <c r="G3539">
        <v>0</v>
      </c>
      <c r="H3539">
        <v>0</v>
      </c>
      <c r="I3539">
        <f t="shared" si="55"/>
        <v>0</v>
      </c>
    </row>
    <row r="3540" hidden="1" spans="1:9">
      <c r="A3540">
        <v>1021810</v>
      </c>
      <c r="B3540" t="s">
        <v>4286</v>
      </c>
      <c r="C3540" t="s">
        <v>468</v>
      </c>
      <c r="D3540">
        <v>201804</v>
      </c>
      <c r="E3540">
        <v>639</v>
      </c>
      <c r="F3540">
        <v>639</v>
      </c>
      <c r="G3540">
        <v>7</v>
      </c>
      <c r="H3540">
        <v>0</v>
      </c>
      <c r="I3540">
        <f t="shared" si="55"/>
        <v>-7</v>
      </c>
    </row>
    <row r="3541" hidden="1" spans="1:9">
      <c r="A3541">
        <v>1021816</v>
      </c>
      <c r="B3541" t="s">
        <v>4287</v>
      </c>
      <c r="C3541" t="s">
        <v>623</v>
      </c>
      <c r="D3541">
        <v>201804</v>
      </c>
      <c r="E3541">
        <v>254</v>
      </c>
      <c r="F3541">
        <v>254</v>
      </c>
      <c r="G3541">
        <v>6</v>
      </c>
      <c r="H3541">
        <v>0</v>
      </c>
      <c r="I3541">
        <f t="shared" si="55"/>
        <v>-6</v>
      </c>
    </row>
    <row r="3542" hidden="1" spans="1:9">
      <c r="A3542">
        <v>1021822</v>
      </c>
      <c r="B3542" t="s">
        <v>4288</v>
      </c>
      <c r="C3542" t="s">
        <v>500</v>
      </c>
      <c r="D3542">
        <v>201804</v>
      </c>
      <c r="E3542">
        <v>632</v>
      </c>
      <c r="F3542">
        <v>632</v>
      </c>
      <c r="G3542">
        <v>3</v>
      </c>
      <c r="H3542">
        <v>0</v>
      </c>
      <c r="I3542">
        <f t="shared" si="55"/>
        <v>-3</v>
      </c>
    </row>
    <row r="3543" hidden="1" spans="1:9">
      <c r="A3543">
        <v>1021825</v>
      </c>
      <c r="B3543" t="s">
        <v>4209</v>
      </c>
      <c r="C3543" t="s">
        <v>4289</v>
      </c>
      <c r="D3543">
        <v>201804</v>
      </c>
      <c r="E3543">
        <v>27</v>
      </c>
      <c r="F3543">
        <v>27</v>
      </c>
      <c r="G3543">
        <v>0</v>
      </c>
      <c r="H3543">
        <v>0</v>
      </c>
      <c r="I3543">
        <f t="shared" si="55"/>
        <v>0</v>
      </c>
    </row>
    <row r="3544" hidden="1" spans="1:9">
      <c r="A3544">
        <v>1021828</v>
      </c>
      <c r="B3544" t="s">
        <v>4290</v>
      </c>
      <c r="C3544" t="s">
        <v>336</v>
      </c>
      <c r="D3544">
        <v>201804</v>
      </c>
      <c r="E3544">
        <v>177</v>
      </c>
      <c r="F3544">
        <v>177</v>
      </c>
      <c r="G3544">
        <v>0</v>
      </c>
      <c r="H3544">
        <v>0</v>
      </c>
      <c r="I3544">
        <f t="shared" si="55"/>
        <v>0</v>
      </c>
    </row>
    <row r="3545" hidden="1" spans="1:9">
      <c r="A3545">
        <v>1021831</v>
      </c>
      <c r="B3545" t="s">
        <v>4291</v>
      </c>
      <c r="C3545" t="s">
        <v>334</v>
      </c>
      <c r="D3545">
        <v>201804</v>
      </c>
      <c r="E3545">
        <v>162</v>
      </c>
      <c r="F3545">
        <v>162</v>
      </c>
      <c r="G3545">
        <v>0</v>
      </c>
      <c r="H3545">
        <v>0</v>
      </c>
      <c r="I3545">
        <f t="shared" si="55"/>
        <v>0</v>
      </c>
    </row>
    <row r="3546" hidden="1" spans="1:9">
      <c r="A3546">
        <v>1021833</v>
      </c>
      <c r="B3546" t="s">
        <v>4292</v>
      </c>
      <c r="C3546" t="s">
        <v>4293</v>
      </c>
      <c r="D3546">
        <v>201804</v>
      </c>
      <c r="E3546">
        <v>57</v>
      </c>
      <c r="F3546">
        <v>57</v>
      </c>
      <c r="G3546">
        <v>0</v>
      </c>
      <c r="H3546">
        <v>0</v>
      </c>
      <c r="I3546">
        <f t="shared" si="55"/>
        <v>0</v>
      </c>
    </row>
    <row r="3547" hidden="1" spans="1:9">
      <c r="A3547">
        <v>1021836</v>
      </c>
      <c r="B3547" t="s">
        <v>4294</v>
      </c>
      <c r="C3547" t="s">
        <v>1067</v>
      </c>
      <c r="D3547">
        <v>201804</v>
      </c>
      <c r="E3547">
        <v>78</v>
      </c>
      <c r="F3547">
        <v>78</v>
      </c>
      <c r="G3547">
        <v>0</v>
      </c>
      <c r="H3547">
        <v>0</v>
      </c>
      <c r="I3547">
        <f t="shared" si="55"/>
        <v>0</v>
      </c>
    </row>
    <row r="3548" hidden="1" spans="1:9">
      <c r="A3548">
        <v>1021837</v>
      </c>
      <c r="B3548" t="s">
        <v>4295</v>
      </c>
      <c r="C3548" t="s">
        <v>1067</v>
      </c>
      <c r="D3548">
        <v>201804</v>
      </c>
      <c r="E3548">
        <v>12</v>
      </c>
      <c r="F3548">
        <v>12</v>
      </c>
      <c r="G3548">
        <v>0</v>
      </c>
      <c r="H3548">
        <v>0</v>
      </c>
      <c r="I3548">
        <f t="shared" si="55"/>
        <v>0</v>
      </c>
    </row>
    <row r="3549" hidden="1" spans="1:9">
      <c r="A3549">
        <v>1021838</v>
      </c>
      <c r="B3549" t="s">
        <v>2161</v>
      </c>
      <c r="C3549" t="s">
        <v>1067</v>
      </c>
      <c r="D3549">
        <v>201804</v>
      </c>
      <c r="E3549">
        <v>37</v>
      </c>
      <c r="F3549">
        <v>37</v>
      </c>
      <c r="G3549">
        <v>0</v>
      </c>
      <c r="H3549">
        <v>0</v>
      </c>
      <c r="I3549">
        <f t="shared" si="55"/>
        <v>0</v>
      </c>
    </row>
    <row r="3550" hidden="1" spans="1:9">
      <c r="A3550">
        <v>1021839</v>
      </c>
      <c r="B3550" t="s">
        <v>3044</v>
      </c>
      <c r="C3550" t="s">
        <v>1067</v>
      </c>
      <c r="D3550">
        <v>201804</v>
      </c>
      <c r="E3550">
        <v>530</v>
      </c>
      <c r="F3550">
        <v>530</v>
      </c>
      <c r="G3550">
        <v>0</v>
      </c>
      <c r="H3550">
        <v>0</v>
      </c>
      <c r="I3550">
        <f t="shared" si="55"/>
        <v>0</v>
      </c>
    </row>
    <row r="3551" hidden="1" spans="1:9">
      <c r="A3551">
        <v>1021840</v>
      </c>
      <c r="B3551" t="s">
        <v>4296</v>
      </c>
      <c r="C3551" t="s">
        <v>1067</v>
      </c>
      <c r="D3551">
        <v>201804</v>
      </c>
      <c r="E3551">
        <v>44</v>
      </c>
      <c r="F3551">
        <v>44</v>
      </c>
      <c r="G3551">
        <v>0</v>
      </c>
      <c r="H3551">
        <v>0</v>
      </c>
      <c r="I3551">
        <f t="shared" si="55"/>
        <v>0</v>
      </c>
    </row>
    <row r="3552" hidden="1" spans="1:9">
      <c r="A3552">
        <v>1021841</v>
      </c>
      <c r="B3552" t="s">
        <v>4297</v>
      </c>
      <c r="C3552" t="s">
        <v>1067</v>
      </c>
      <c r="D3552">
        <v>201804</v>
      </c>
      <c r="E3552">
        <v>614</v>
      </c>
      <c r="F3552">
        <v>614</v>
      </c>
      <c r="G3552">
        <v>0</v>
      </c>
      <c r="H3552">
        <v>0</v>
      </c>
      <c r="I3552">
        <f t="shared" si="55"/>
        <v>0</v>
      </c>
    </row>
    <row r="3553" hidden="1" spans="1:9">
      <c r="A3553">
        <v>1021842</v>
      </c>
      <c r="B3553" t="s">
        <v>4298</v>
      </c>
      <c r="C3553" t="s">
        <v>1067</v>
      </c>
      <c r="D3553">
        <v>201804</v>
      </c>
      <c r="E3553">
        <v>210</v>
      </c>
      <c r="F3553">
        <v>210</v>
      </c>
      <c r="G3553">
        <v>0</v>
      </c>
      <c r="H3553">
        <v>0</v>
      </c>
      <c r="I3553">
        <f t="shared" si="55"/>
        <v>0</v>
      </c>
    </row>
    <row r="3554" hidden="1" spans="1:9">
      <c r="A3554">
        <v>1021843</v>
      </c>
      <c r="B3554" t="s">
        <v>4299</v>
      </c>
      <c r="C3554" t="s">
        <v>1067</v>
      </c>
      <c r="D3554">
        <v>201804</v>
      </c>
      <c r="E3554">
        <v>89</v>
      </c>
      <c r="F3554">
        <v>89</v>
      </c>
      <c r="G3554">
        <v>0</v>
      </c>
      <c r="H3554">
        <v>0</v>
      </c>
      <c r="I3554">
        <f t="shared" si="55"/>
        <v>0</v>
      </c>
    </row>
    <row r="3555" hidden="1" spans="1:9">
      <c r="A3555">
        <v>1021844</v>
      </c>
      <c r="B3555" t="s">
        <v>4300</v>
      </c>
      <c r="C3555" t="s">
        <v>1067</v>
      </c>
      <c r="D3555">
        <v>201804</v>
      </c>
      <c r="E3555">
        <v>88</v>
      </c>
      <c r="F3555">
        <v>88</v>
      </c>
      <c r="G3555">
        <v>0</v>
      </c>
      <c r="H3555">
        <v>0</v>
      </c>
      <c r="I3555">
        <f t="shared" si="55"/>
        <v>0</v>
      </c>
    </row>
    <row r="3556" hidden="1" spans="1:9">
      <c r="A3556">
        <v>1021845</v>
      </c>
      <c r="B3556" t="s">
        <v>4301</v>
      </c>
      <c r="C3556" t="s">
        <v>1067</v>
      </c>
      <c r="D3556">
        <v>201804</v>
      </c>
      <c r="E3556">
        <v>343</v>
      </c>
      <c r="F3556">
        <v>343</v>
      </c>
      <c r="G3556">
        <v>0</v>
      </c>
      <c r="H3556">
        <v>0</v>
      </c>
      <c r="I3556">
        <f t="shared" si="55"/>
        <v>0</v>
      </c>
    </row>
    <row r="3557" hidden="1" spans="1:9">
      <c r="A3557">
        <v>1021846</v>
      </c>
      <c r="B3557" t="s">
        <v>4302</v>
      </c>
      <c r="C3557" t="s">
        <v>1067</v>
      </c>
      <c r="D3557">
        <v>201804</v>
      </c>
      <c r="E3557">
        <v>205</v>
      </c>
      <c r="F3557">
        <v>205</v>
      </c>
      <c r="G3557">
        <v>0</v>
      </c>
      <c r="H3557">
        <v>0</v>
      </c>
      <c r="I3557">
        <f t="shared" si="55"/>
        <v>0</v>
      </c>
    </row>
    <row r="3558" hidden="1" spans="1:9">
      <c r="A3558">
        <v>1021847</v>
      </c>
      <c r="B3558" t="s">
        <v>4303</v>
      </c>
      <c r="C3558" t="s">
        <v>1067</v>
      </c>
      <c r="D3558">
        <v>201804</v>
      </c>
      <c r="E3558">
        <v>467</v>
      </c>
      <c r="F3558">
        <v>467</v>
      </c>
      <c r="G3558">
        <v>0</v>
      </c>
      <c r="H3558">
        <v>0</v>
      </c>
      <c r="I3558">
        <f t="shared" si="55"/>
        <v>0</v>
      </c>
    </row>
    <row r="3559" hidden="1" spans="1:9">
      <c r="A3559">
        <v>1021848</v>
      </c>
      <c r="B3559" t="s">
        <v>4304</v>
      </c>
      <c r="C3559" t="s">
        <v>1067</v>
      </c>
      <c r="D3559">
        <v>201804</v>
      </c>
      <c r="E3559">
        <v>245</v>
      </c>
      <c r="F3559">
        <v>245</v>
      </c>
      <c r="G3559">
        <v>0</v>
      </c>
      <c r="H3559">
        <v>0</v>
      </c>
      <c r="I3559">
        <f t="shared" si="55"/>
        <v>0</v>
      </c>
    </row>
    <row r="3560" hidden="1" spans="1:9">
      <c r="A3560">
        <v>1021849</v>
      </c>
      <c r="B3560" t="s">
        <v>4305</v>
      </c>
      <c r="C3560" t="s">
        <v>1067</v>
      </c>
      <c r="D3560">
        <v>201804</v>
      </c>
      <c r="E3560">
        <v>388</v>
      </c>
      <c r="F3560">
        <v>388</v>
      </c>
      <c r="G3560">
        <v>0</v>
      </c>
      <c r="H3560">
        <v>0</v>
      </c>
      <c r="I3560">
        <f t="shared" si="55"/>
        <v>0</v>
      </c>
    </row>
    <row r="3561" hidden="1" spans="1:9">
      <c r="A3561">
        <v>1021850</v>
      </c>
      <c r="B3561" t="s">
        <v>4306</v>
      </c>
      <c r="C3561" t="s">
        <v>1067</v>
      </c>
      <c r="D3561">
        <v>201804</v>
      </c>
      <c r="E3561">
        <v>155</v>
      </c>
      <c r="F3561">
        <v>155</v>
      </c>
      <c r="G3561">
        <v>0</v>
      </c>
      <c r="H3561">
        <v>0</v>
      </c>
      <c r="I3561">
        <f t="shared" si="55"/>
        <v>0</v>
      </c>
    </row>
    <row r="3562" hidden="1" spans="1:9">
      <c r="A3562">
        <v>1021851</v>
      </c>
      <c r="B3562" t="s">
        <v>1932</v>
      </c>
      <c r="C3562" t="s">
        <v>1067</v>
      </c>
      <c r="D3562">
        <v>201804</v>
      </c>
      <c r="E3562">
        <v>139</v>
      </c>
      <c r="F3562">
        <v>139</v>
      </c>
      <c r="G3562">
        <v>0</v>
      </c>
      <c r="H3562">
        <v>0</v>
      </c>
      <c r="I3562">
        <f t="shared" si="55"/>
        <v>0</v>
      </c>
    </row>
    <row r="3563" hidden="1" spans="1:9">
      <c r="A3563">
        <v>1021852</v>
      </c>
      <c r="B3563" t="s">
        <v>2917</v>
      </c>
      <c r="C3563" t="s">
        <v>1067</v>
      </c>
      <c r="D3563">
        <v>201804</v>
      </c>
      <c r="E3563">
        <v>247</v>
      </c>
      <c r="F3563">
        <v>247</v>
      </c>
      <c r="G3563">
        <v>0</v>
      </c>
      <c r="H3563">
        <v>0</v>
      </c>
      <c r="I3563">
        <f t="shared" si="55"/>
        <v>0</v>
      </c>
    </row>
    <row r="3564" hidden="1" spans="1:9">
      <c r="A3564">
        <v>1021853</v>
      </c>
      <c r="B3564" t="s">
        <v>2651</v>
      </c>
      <c r="C3564" t="s">
        <v>1067</v>
      </c>
      <c r="D3564">
        <v>201804</v>
      </c>
      <c r="E3564">
        <v>296</v>
      </c>
      <c r="F3564">
        <v>296</v>
      </c>
      <c r="G3564">
        <v>0</v>
      </c>
      <c r="H3564">
        <v>0</v>
      </c>
      <c r="I3564">
        <f t="shared" si="55"/>
        <v>0</v>
      </c>
    </row>
    <row r="3565" hidden="1" spans="1:9">
      <c r="A3565">
        <v>1021854</v>
      </c>
      <c r="B3565" t="s">
        <v>4307</v>
      </c>
      <c r="C3565" t="s">
        <v>1067</v>
      </c>
      <c r="D3565">
        <v>201804</v>
      </c>
      <c r="E3565">
        <v>561</v>
      </c>
      <c r="F3565">
        <v>561</v>
      </c>
      <c r="G3565">
        <v>0</v>
      </c>
      <c r="H3565">
        <v>0</v>
      </c>
      <c r="I3565">
        <f t="shared" si="55"/>
        <v>0</v>
      </c>
    </row>
    <row r="3566" hidden="1" spans="1:9">
      <c r="A3566">
        <v>1021855</v>
      </c>
      <c r="B3566" t="s">
        <v>2916</v>
      </c>
      <c r="C3566" t="s">
        <v>1067</v>
      </c>
      <c r="D3566">
        <v>201804</v>
      </c>
      <c r="E3566">
        <v>235</v>
      </c>
      <c r="F3566">
        <v>235</v>
      </c>
      <c r="G3566">
        <v>0</v>
      </c>
      <c r="H3566">
        <v>0</v>
      </c>
      <c r="I3566">
        <f t="shared" si="55"/>
        <v>0</v>
      </c>
    </row>
    <row r="3567" hidden="1" spans="1:9">
      <c r="A3567">
        <v>1021856</v>
      </c>
      <c r="B3567" t="s">
        <v>4308</v>
      </c>
      <c r="C3567" t="s">
        <v>1067</v>
      </c>
      <c r="D3567">
        <v>201804</v>
      </c>
      <c r="E3567">
        <v>409</v>
      </c>
      <c r="F3567">
        <v>409</v>
      </c>
      <c r="G3567">
        <v>0</v>
      </c>
      <c r="H3567">
        <v>0</v>
      </c>
      <c r="I3567">
        <f t="shared" si="55"/>
        <v>0</v>
      </c>
    </row>
    <row r="3568" hidden="1" spans="1:9">
      <c r="A3568">
        <v>1021857</v>
      </c>
      <c r="B3568" t="s">
        <v>4309</v>
      </c>
      <c r="C3568" t="s">
        <v>1067</v>
      </c>
      <c r="D3568">
        <v>201804</v>
      </c>
      <c r="E3568">
        <v>233</v>
      </c>
      <c r="F3568">
        <v>233</v>
      </c>
      <c r="G3568">
        <v>0</v>
      </c>
      <c r="H3568">
        <v>0</v>
      </c>
      <c r="I3568">
        <f t="shared" si="55"/>
        <v>0</v>
      </c>
    </row>
    <row r="3569" hidden="1" spans="1:9">
      <c r="A3569">
        <v>1021858</v>
      </c>
      <c r="B3569" t="s">
        <v>3203</v>
      </c>
      <c r="C3569" t="s">
        <v>1067</v>
      </c>
      <c r="D3569">
        <v>201804</v>
      </c>
      <c r="E3569">
        <v>24</v>
      </c>
      <c r="F3569">
        <v>24</v>
      </c>
      <c r="G3569">
        <v>0</v>
      </c>
      <c r="H3569">
        <v>0</v>
      </c>
      <c r="I3569">
        <f t="shared" si="55"/>
        <v>0</v>
      </c>
    </row>
    <row r="3570" hidden="1" spans="1:9">
      <c r="A3570">
        <v>1021859</v>
      </c>
      <c r="B3570" t="s">
        <v>4310</v>
      </c>
      <c r="C3570" t="s">
        <v>1067</v>
      </c>
      <c r="D3570">
        <v>201804</v>
      </c>
      <c r="E3570">
        <v>70</v>
      </c>
      <c r="F3570">
        <v>70</v>
      </c>
      <c r="G3570">
        <v>0</v>
      </c>
      <c r="H3570">
        <v>0</v>
      </c>
      <c r="I3570">
        <f t="shared" si="55"/>
        <v>0</v>
      </c>
    </row>
    <row r="3571" hidden="1" spans="1:9">
      <c r="A3571">
        <v>1021860</v>
      </c>
      <c r="B3571" t="s">
        <v>4311</v>
      </c>
      <c r="C3571" t="s">
        <v>1067</v>
      </c>
      <c r="D3571">
        <v>201804</v>
      </c>
      <c r="E3571">
        <v>340</v>
      </c>
      <c r="F3571">
        <v>340</v>
      </c>
      <c r="G3571">
        <v>0</v>
      </c>
      <c r="H3571">
        <v>0</v>
      </c>
      <c r="I3571">
        <f t="shared" si="55"/>
        <v>0</v>
      </c>
    </row>
    <row r="3572" hidden="1" spans="1:9">
      <c r="A3572">
        <v>1021862</v>
      </c>
      <c r="B3572" t="s">
        <v>4312</v>
      </c>
      <c r="C3572" t="s">
        <v>1067</v>
      </c>
      <c r="D3572">
        <v>201804</v>
      </c>
      <c r="E3572">
        <v>332</v>
      </c>
      <c r="F3572">
        <v>332</v>
      </c>
      <c r="G3572">
        <v>0</v>
      </c>
      <c r="H3572">
        <v>0</v>
      </c>
      <c r="I3572">
        <f t="shared" si="55"/>
        <v>0</v>
      </c>
    </row>
    <row r="3573" hidden="1" spans="1:9">
      <c r="A3573">
        <v>1021863</v>
      </c>
      <c r="B3573" t="s">
        <v>4313</v>
      </c>
      <c r="C3573" t="s">
        <v>1067</v>
      </c>
      <c r="D3573">
        <v>201804</v>
      </c>
      <c r="E3573">
        <v>97</v>
      </c>
      <c r="F3573">
        <v>97</v>
      </c>
      <c r="G3573">
        <v>0</v>
      </c>
      <c r="H3573">
        <v>0</v>
      </c>
      <c r="I3573">
        <f t="shared" si="55"/>
        <v>0</v>
      </c>
    </row>
    <row r="3574" hidden="1" spans="1:9">
      <c r="A3574">
        <v>1021864</v>
      </c>
      <c r="B3574" t="s">
        <v>2692</v>
      </c>
      <c r="C3574" t="s">
        <v>1067</v>
      </c>
      <c r="D3574">
        <v>201804</v>
      </c>
      <c r="E3574">
        <v>17</v>
      </c>
      <c r="F3574">
        <v>17</v>
      </c>
      <c r="G3574">
        <v>0</v>
      </c>
      <c r="H3574">
        <v>0</v>
      </c>
      <c r="I3574">
        <f t="shared" si="55"/>
        <v>0</v>
      </c>
    </row>
    <row r="3575" hidden="1" spans="1:9">
      <c r="A3575">
        <v>1021865</v>
      </c>
      <c r="B3575" t="s">
        <v>4314</v>
      </c>
      <c r="C3575" t="s">
        <v>1067</v>
      </c>
      <c r="D3575">
        <v>201804</v>
      </c>
      <c r="E3575">
        <v>69</v>
      </c>
      <c r="F3575">
        <v>69</v>
      </c>
      <c r="G3575">
        <v>0</v>
      </c>
      <c r="H3575">
        <v>0</v>
      </c>
      <c r="I3575">
        <f t="shared" si="55"/>
        <v>0</v>
      </c>
    </row>
    <row r="3576" hidden="1" spans="1:9">
      <c r="A3576">
        <v>1021866</v>
      </c>
      <c r="B3576" t="s">
        <v>282</v>
      </c>
      <c r="C3576" t="s">
        <v>1067</v>
      </c>
      <c r="D3576">
        <v>201804</v>
      </c>
      <c r="E3576">
        <v>120</v>
      </c>
      <c r="F3576">
        <v>120</v>
      </c>
      <c r="G3576">
        <v>0</v>
      </c>
      <c r="H3576">
        <v>0</v>
      </c>
      <c r="I3576">
        <f t="shared" si="55"/>
        <v>0</v>
      </c>
    </row>
    <row r="3577" hidden="1" spans="1:9">
      <c r="A3577">
        <v>1021867</v>
      </c>
      <c r="B3577" t="s">
        <v>4315</v>
      </c>
      <c r="C3577" t="s">
        <v>1067</v>
      </c>
      <c r="D3577">
        <v>201804</v>
      </c>
      <c r="E3577">
        <v>500</v>
      </c>
      <c r="F3577">
        <v>500</v>
      </c>
      <c r="G3577">
        <v>0</v>
      </c>
      <c r="H3577">
        <v>0</v>
      </c>
      <c r="I3577">
        <f t="shared" si="55"/>
        <v>0</v>
      </c>
    </row>
    <row r="3578" hidden="1" spans="1:9">
      <c r="A3578">
        <v>1021868</v>
      </c>
      <c r="B3578" t="s">
        <v>4316</v>
      </c>
      <c r="C3578" t="s">
        <v>1067</v>
      </c>
      <c r="D3578">
        <v>201804</v>
      </c>
      <c r="E3578">
        <v>114</v>
      </c>
      <c r="F3578">
        <v>114</v>
      </c>
      <c r="G3578">
        <v>0</v>
      </c>
      <c r="H3578">
        <v>0</v>
      </c>
      <c r="I3578">
        <f t="shared" si="55"/>
        <v>0</v>
      </c>
    </row>
    <row r="3579" hidden="1" spans="1:9">
      <c r="A3579">
        <v>1021869</v>
      </c>
      <c r="B3579" t="s">
        <v>4317</v>
      </c>
      <c r="C3579" t="s">
        <v>1067</v>
      </c>
      <c r="D3579">
        <v>201804</v>
      </c>
      <c r="E3579">
        <v>175</v>
      </c>
      <c r="F3579">
        <v>175</v>
      </c>
      <c r="G3579">
        <v>0</v>
      </c>
      <c r="H3579">
        <v>0</v>
      </c>
      <c r="I3579">
        <f t="shared" si="55"/>
        <v>0</v>
      </c>
    </row>
    <row r="3580" hidden="1" spans="1:9">
      <c r="A3580">
        <v>1021870</v>
      </c>
      <c r="B3580" t="s">
        <v>4318</v>
      </c>
      <c r="C3580" t="s">
        <v>1067</v>
      </c>
      <c r="D3580">
        <v>201804</v>
      </c>
      <c r="E3580">
        <v>533</v>
      </c>
      <c r="F3580">
        <v>533</v>
      </c>
      <c r="G3580">
        <v>0</v>
      </c>
      <c r="H3580">
        <v>0</v>
      </c>
      <c r="I3580">
        <f t="shared" si="55"/>
        <v>0</v>
      </c>
    </row>
    <row r="3581" hidden="1" spans="1:9">
      <c r="A3581">
        <v>1021871</v>
      </c>
      <c r="B3581" t="s">
        <v>3222</v>
      </c>
      <c r="C3581" t="s">
        <v>1067</v>
      </c>
      <c r="D3581">
        <v>201804</v>
      </c>
      <c r="E3581">
        <v>276</v>
      </c>
      <c r="F3581">
        <v>276</v>
      </c>
      <c r="G3581">
        <v>0</v>
      </c>
      <c r="H3581">
        <v>0</v>
      </c>
      <c r="I3581">
        <f t="shared" si="55"/>
        <v>0</v>
      </c>
    </row>
    <row r="3582" hidden="1" spans="1:9">
      <c r="A3582">
        <v>1021872</v>
      </c>
      <c r="B3582" t="s">
        <v>4319</v>
      </c>
      <c r="C3582" t="s">
        <v>1067</v>
      </c>
      <c r="D3582">
        <v>201804</v>
      </c>
      <c r="E3582">
        <v>137</v>
      </c>
      <c r="F3582">
        <v>137</v>
      </c>
      <c r="G3582">
        <v>0</v>
      </c>
      <c r="H3582">
        <v>0</v>
      </c>
      <c r="I3582">
        <f t="shared" si="55"/>
        <v>0</v>
      </c>
    </row>
    <row r="3583" hidden="1" spans="1:9">
      <c r="A3583">
        <v>1021873</v>
      </c>
      <c r="B3583" t="s">
        <v>1931</v>
      </c>
      <c r="C3583" t="s">
        <v>1067</v>
      </c>
      <c r="D3583">
        <v>201804</v>
      </c>
      <c r="E3583">
        <v>109</v>
      </c>
      <c r="F3583">
        <v>109</v>
      </c>
      <c r="G3583">
        <v>0</v>
      </c>
      <c r="H3583">
        <v>0</v>
      </c>
      <c r="I3583">
        <f t="shared" si="55"/>
        <v>0</v>
      </c>
    </row>
    <row r="3584" hidden="1" spans="1:9">
      <c r="A3584">
        <v>1021874</v>
      </c>
      <c r="B3584" t="s">
        <v>4320</v>
      </c>
      <c r="C3584" t="s">
        <v>1067</v>
      </c>
      <c r="D3584">
        <v>201804</v>
      </c>
      <c r="E3584">
        <v>1270</v>
      </c>
      <c r="F3584">
        <v>1270</v>
      </c>
      <c r="G3584">
        <v>0</v>
      </c>
      <c r="H3584">
        <v>0</v>
      </c>
      <c r="I3584">
        <f t="shared" si="55"/>
        <v>0</v>
      </c>
    </row>
    <row r="3585" hidden="1" spans="1:9">
      <c r="A3585">
        <v>1021875</v>
      </c>
      <c r="B3585" t="s">
        <v>2915</v>
      </c>
      <c r="C3585" t="s">
        <v>1067</v>
      </c>
      <c r="D3585">
        <v>201804</v>
      </c>
      <c r="E3585">
        <v>150</v>
      </c>
      <c r="F3585">
        <v>150</v>
      </c>
      <c r="G3585">
        <v>0</v>
      </c>
      <c r="H3585">
        <v>0</v>
      </c>
      <c r="I3585">
        <f t="shared" si="55"/>
        <v>0</v>
      </c>
    </row>
    <row r="3586" hidden="1" spans="1:9">
      <c r="A3586">
        <v>1021876</v>
      </c>
      <c r="B3586" t="s">
        <v>1592</v>
      </c>
      <c r="C3586" t="s">
        <v>1067</v>
      </c>
      <c r="D3586">
        <v>201804</v>
      </c>
      <c r="E3586">
        <v>245</v>
      </c>
      <c r="F3586">
        <v>245</v>
      </c>
      <c r="G3586">
        <v>0</v>
      </c>
      <c r="H3586">
        <v>0</v>
      </c>
      <c r="I3586">
        <f t="shared" si="55"/>
        <v>0</v>
      </c>
    </row>
    <row r="3587" hidden="1" spans="1:9">
      <c r="A3587">
        <v>1021877</v>
      </c>
      <c r="B3587" t="s">
        <v>4321</v>
      </c>
      <c r="C3587" t="s">
        <v>1067</v>
      </c>
      <c r="D3587">
        <v>201804</v>
      </c>
      <c r="E3587">
        <v>610</v>
      </c>
      <c r="F3587">
        <v>610</v>
      </c>
      <c r="G3587">
        <v>0</v>
      </c>
      <c r="H3587">
        <v>0</v>
      </c>
      <c r="I3587">
        <f t="shared" ref="I3587:I3650" si="56">H3587-G3587</f>
        <v>0</v>
      </c>
    </row>
    <row r="3588" hidden="1" spans="1:9">
      <c r="A3588">
        <v>1021878</v>
      </c>
      <c r="B3588" t="s">
        <v>3207</v>
      </c>
      <c r="C3588" t="s">
        <v>1067</v>
      </c>
      <c r="D3588">
        <v>201804</v>
      </c>
      <c r="E3588">
        <v>55</v>
      </c>
      <c r="F3588">
        <v>55</v>
      </c>
      <c r="G3588">
        <v>0</v>
      </c>
      <c r="H3588">
        <v>0</v>
      </c>
      <c r="I3588">
        <f t="shared" si="56"/>
        <v>0</v>
      </c>
    </row>
    <row r="3589" hidden="1" spans="1:9">
      <c r="A3589">
        <v>1021879</v>
      </c>
      <c r="B3589" t="s">
        <v>4322</v>
      </c>
      <c r="C3589" t="s">
        <v>1067</v>
      </c>
      <c r="D3589">
        <v>201804</v>
      </c>
      <c r="E3589">
        <v>206</v>
      </c>
      <c r="F3589">
        <v>206</v>
      </c>
      <c r="G3589">
        <v>0</v>
      </c>
      <c r="H3589">
        <v>0</v>
      </c>
      <c r="I3589">
        <f t="shared" si="56"/>
        <v>0</v>
      </c>
    </row>
    <row r="3590" hidden="1" spans="1:9">
      <c r="A3590">
        <v>1021880</v>
      </c>
      <c r="B3590" t="s">
        <v>3206</v>
      </c>
      <c r="C3590" t="s">
        <v>1067</v>
      </c>
      <c r="D3590">
        <v>201804</v>
      </c>
      <c r="E3590">
        <v>337</v>
      </c>
      <c r="F3590">
        <v>337</v>
      </c>
      <c r="G3590">
        <v>0</v>
      </c>
      <c r="H3590">
        <v>0</v>
      </c>
      <c r="I3590">
        <f t="shared" si="56"/>
        <v>0</v>
      </c>
    </row>
    <row r="3591" hidden="1" spans="1:9">
      <c r="A3591">
        <v>1021881</v>
      </c>
      <c r="B3591" t="s">
        <v>4323</v>
      </c>
      <c r="C3591" t="s">
        <v>1067</v>
      </c>
      <c r="D3591">
        <v>201804</v>
      </c>
      <c r="E3591">
        <v>100</v>
      </c>
      <c r="F3591">
        <v>100</v>
      </c>
      <c r="G3591">
        <v>0</v>
      </c>
      <c r="H3591">
        <v>0</v>
      </c>
      <c r="I3591">
        <f t="shared" si="56"/>
        <v>0</v>
      </c>
    </row>
    <row r="3592" hidden="1" spans="1:9">
      <c r="A3592">
        <v>1021882</v>
      </c>
      <c r="B3592" t="s">
        <v>4324</v>
      </c>
      <c r="C3592" t="s">
        <v>4325</v>
      </c>
      <c r="D3592">
        <v>201804</v>
      </c>
      <c r="E3592">
        <v>53</v>
      </c>
      <c r="F3592">
        <v>53</v>
      </c>
      <c r="G3592">
        <v>0</v>
      </c>
      <c r="H3592">
        <v>0</v>
      </c>
      <c r="I3592">
        <f t="shared" si="56"/>
        <v>0</v>
      </c>
    </row>
    <row r="3593" hidden="1" spans="1:9">
      <c r="A3593">
        <v>1021884</v>
      </c>
      <c r="B3593" t="s">
        <v>4326</v>
      </c>
      <c r="C3593" t="s">
        <v>48</v>
      </c>
      <c r="D3593">
        <v>201804</v>
      </c>
      <c r="E3593">
        <v>1253</v>
      </c>
      <c r="F3593">
        <v>1253</v>
      </c>
      <c r="G3593">
        <v>0</v>
      </c>
      <c r="H3593">
        <v>0</v>
      </c>
      <c r="I3593">
        <f t="shared" si="56"/>
        <v>0</v>
      </c>
    </row>
    <row r="3594" hidden="1" spans="1:9">
      <c r="A3594">
        <v>1021885</v>
      </c>
      <c r="B3594" t="s">
        <v>4327</v>
      </c>
      <c r="C3594" t="s">
        <v>48</v>
      </c>
      <c r="D3594">
        <v>201804</v>
      </c>
      <c r="E3594">
        <v>3452</v>
      </c>
      <c r="F3594">
        <v>3452</v>
      </c>
      <c r="G3594">
        <v>0</v>
      </c>
      <c r="H3594">
        <v>0</v>
      </c>
      <c r="I3594">
        <f t="shared" si="56"/>
        <v>0</v>
      </c>
    </row>
    <row r="3595" hidden="1" spans="1:9">
      <c r="A3595">
        <v>1021886</v>
      </c>
      <c r="B3595" t="s">
        <v>4328</v>
      </c>
      <c r="C3595" t="s">
        <v>48</v>
      </c>
      <c r="D3595">
        <v>201804</v>
      </c>
      <c r="E3595">
        <v>1432</v>
      </c>
      <c r="F3595">
        <v>1432</v>
      </c>
      <c r="G3595">
        <v>0</v>
      </c>
      <c r="H3595">
        <v>0</v>
      </c>
      <c r="I3595">
        <f t="shared" si="56"/>
        <v>0</v>
      </c>
    </row>
    <row r="3596" hidden="1" spans="1:9">
      <c r="A3596">
        <v>1021887</v>
      </c>
      <c r="B3596" t="s">
        <v>4329</v>
      </c>
      <c r="C3596" t="s">
        <v>4330</v>
      </c>
      <c r="D3596">
        <v>201804</v>
      </c>
      <c r="E3596">
        <v>239</v>
      </c>
      <c r="F3596">
        <v>239</v>
      </c>
      <c r="G3596">
        <v>0</v>
      </c>
      <c r="H3596">
        <v>0</v>
      </c>
      <c r="I3596">
        <f t="shared" si="56"/>
        <v>0</v>
      </c>
    </row>
    <row r="3597" hidden="1" spans="1:9">
      <c r="A3597">
        <v>1021888</v>
      </c>
      <c r="B3597" t="s">
        <v>4331</v>
      </c>
      <c r="C3597" t="s">
        <v>4332</v>
      </c>
      <c r="D3597">
        <v>201804</v>
      </c>
      <c r="E3597">
        <v>1</v>
      </c>
      <c r="F3597">
        <v>1</v>
      </c>
      <c r="G3597">
        <v>0</v>
      </c>
      <c r="H3597">
        <v>0</v>
      </c>
      <c r="I3597">
        <f t="shared" si="56"/>
        <v>0</v>
      </c>
    </row>
    <row r="3598" hidden="1" spans="1:9">
      <c r="A3598">
        <v>1021889</v>
      </c>
      <c r="B3598" t="s">
        <v>4333</v>
      </c>
      <c r="C3598" t="s">
        <v>122</v>
      </c>
      <c r="D3598">
        <v>201804</v>
      </c>
      <c r="E3598">
        <v>1622</v>
      </c>
      <c r="F3598">
        <v>1622</v>
      </c>
      <c r="G3598">
        <v>12</v>
      </c>
      <c r="H3598">
        <v>0</v>
      </c>
      <c r="I3598">
        <f t="shared" si="56"/>
        <v>-12</v>
      </c>
    </row>
    <row r="3599" hidden="1" spans="1:9">
      <c r="A3599">
        <v>1021891</v>
      </c>
      <c r="B3599" t="s">
        <v>4334</v>
      </c>
      <c r="C3599" t="s">
        <v>122</v>
      </c>
      <c r="D3599">
        <v>201804</v>
      </c>
      <c r="E3599">
        <v>196</v>
      </c>
      <c r="F3599">
        <v>196</v>
      </c>
      <c r="G3599">
        <v>0</v>
      </c>
      <c r="H3599">
        <v>0</v>
      </c>
      <c r="I3599">
        <f t="shared" si="56"/>
        <v>0</v>
      </c>
    </row>
    <row r="3600" hidden="1" spans="1:9">
      <c r="A3600">
        <v>1021894</v>
      </c>
      <c r="B3600" t="s">
        <v>1631</v>
      </c>
      <c r="C3600" t="s">
        <v>122</v>
      </c>
      <c r="D3600">
        <v>201804</v>
      </c>
      <c r="E3600">
        <v>370</v>
      </c>
      <c r="F3600">
        <v>370</v>
      </c>
      <c r="G3600">
        <v>0</v>
      </c>
      <c r="H3600">
        <v>0</v>
      </c>
      <c r="I3600">
        <f t="shared" si="56"/>
        <v>0</v>
      </c>
    </row>
    <row r="3601" hidden="1" spans="1:9">
      <c r="A3601">
        <v>1021897</v>
      </c>
      <c r="B3601" t="s">
        <v>4335</v>
      </c>
      <c r="C3601" t="s">
        <v>122</v>
      </c>
      <c r="D3601">
        <v>201804</v>
      </c>
      <c r="E3601">
        <v>344</v>
      </c>
      <c r="F3601">
        <v>344</v>
      </c>
      <c r="G3601">
        <v>10</v>
      </c>
      <c r="H3601">
        <v>0</v>
      </c>
      <c r="I3601">
        <f t="shared" si="56"/>
        <v>-10</v>
      </c>
    </row>
    <row r="3602" hidden="1" spans="1:9">
      <c r="A3602">
        <v>1021898</v>
      </c>
      <c r="B3602" t="s">
        <v>1024</v>
      </c>
      <c r="C3602" t="s">
        <v>122</v>
      </c>
      <c r="D3602">
        <v>201804</v>
      </c>
      <c r="E3602">
        <v>223</v>
      </c>
      <c r="F3602">
        <v>223</v>
      </c>
      <c r="G3602">
        <v>10</v>
      </c>
      <c r="H3602">
        <v>0</v>
      </c>
      <c r="I3602">
        <f t="shared" si="56"/>
        <v>-10</v>
      </c>
    </row>
    <row r="3603" hidden="1" spans="1:9">
      <c r="A3603">
        <v>1021899</v>
      </c>
      <c r="B3603" t="s">
        <v>4336</v>
      </c>
      <c r="C3603" t="s">
        <v>122</v>
      </c>
      <c r="D3603">
        <v>201804</v>
      </c>
      <c r="E3603">
        <v>765</v>
      </c>
      <c r="F3603">
        <v>765</v>
      </c>
      <c r="G3603">
        <v>5</v>
      </c>
      <c r="H3603">
        <v>0</v>
      </c>
      <c r="I3603">
        <f t="shared" si="56"/>
        <v>-5</v>
      </c>
    </row>
    <row r="3604" hidden="1" spans="1:9">
      <c r="A3604">
        <v>1021900</v>
      </c>
      <c r="B3604" t="s">
        <v>4337</v>
      </c>
      <c r="C3604" t="s">
        <v>122</v>
      </c>
      <c r="D3604">
        <v>201804</v>
      </c>
      <c r="E3604">
        <v>521</v>
      </c>
      <c r="F3604">
        <v>521</v>
      </c>
      <c r="G3604">
        <v>0</v>
      </c>
      <c r="H3604">
        <v>0</v>
      </c>
      <c r="I3604">
        <f t="shared" si="56"/>
        <v>0</v>
      </c>
    </row>
    <row r="3605" hidden="1" spans="1:9">
      <c r="A3605">
        <v>1021901</v>
      </c>
      <c r="B3605" t="s">
        <v>4338</v>
      </c>
      <c r="C3605" t="s">
        <v>122</v>
      </c>
      <c r="D3605">
        <v>201804</v>
      </c>
      <c r="E3605">
        <v>438</v>
      </c>
      <c r="F3605">
        <v>438</v>
      </c>
      <c r="G3605">
        <v>2</v>
      </c>
      <c r="H3605">
        <v>0</v>
      </c>
      <c r="I3605">
        <f t="shared" si="56"/>
        <v>-2</v>
      </c>
    </row>
    <row r="3606" hidden="1" spans="1:9">
      <c r="A3606">
        <v>1021902</v>
      </c>
      <c r="B3606" t="s">
        <v>4339</v>
      </c>
      <c r="C3606" t="s">
        <v>122</v>
      </c>
      <c r="D3606">
        <v>201804</v>
      </c>
      <c r="E3606">
        <v>1278</v>
      </c>
      <c r="F3606">
        <v>1278</v>
      </c>
      <c r="G3606">
        <v>2</v>
      </c>
      <c r="H3606">
        <v>0</v>
      </c>
      <c r="I3606">
        <f t="shared" si="56"/>
        <v>-2</v>
      </c>
    </row>
    <row r="3607" hidden="1" spans="1:9">
      <c r="A3607">
        <v>1021903</v>
      </c>
      <c r="B3607" t="s">
        <v>4340</v>
      </c>
      <c r="C3607" t="s">
        <v>122</v>
      </c>
      <c r="D3607">
        <v>201804</v>
      </c>
      <c r="E3607">
        <v>987</v>
      </c>
      <c r="F3607">
        <v>987</v>
      </c>
      <c r="G3607">
        <v>6</v>
      </c>
      <c r="H3607">
        <v>0</v>
      </c>
      <c r="I3607">
        <f t="shared" si="56"/>
        <v>-6</v>
      </c>
    </row>
    <row r="3608" hidden="1" spans="1:9">
      <c r="A3608">
        <v>1021904</v>
      </c>
      <c r="B3608" t="s">
        <v>4341</v>
      </c>
      <c r="C3608" t="s">
        <v>122</v>
      </c>
      <c r="D3608">
        <v>201804</v>
      </c>
      <c r="E3608">
        <v>830</v>
      </c>
      <c r="F3608">
        <v>830</v>
      </c>
      <c r="G3608">
        <v>8</v>
      </c>
      <c r="H3608">
        <v>0</v>
      </c>
      <c r="I3608">
        <f t="shared" si="56"/>
        <v>-8</v>
      </c>
    </row>
    <row r="3609" hidden="1" spans="1:9">
      <c r="A3609">
        <v>1021905</v>
      </c>
      <c r="B3609" t="s">
        <v>4342</v>
      </c>
      <c r="C3609" t="s">
        <v>122</v>
      </c>
      <c r="D3609">
        <v>201804</v>
      </c>
      <c r="E3609">
        <v>834</v>
      </c>
      <c r="F3609">
        <v>834</v>
      </c>
      <c r="G3609">
        <v>9</v>
      </c>
      <c r="H3609">
        <v>0</v>
      </c>
      <c r="I3609">
        <f t="shared" si="56"/>
        <v>-9</v>
      </c>
    </row>
    <row r="3610" hidden="1" spans="1:9">
      <c r="A3610">
        <v>1021906</v>
      </c>
      <c r="B3610" t="s">
        <v>4343</v>
      </c>
      <c r="C3610" t="s">
        <v>122</v>
      </c>
      <c r="D3610">
        <v>201804</v>
      </c>
      <c r="E3610">
        <v>626</v>
      </c>
      <c r="F3610">
        <v>626</v>
      </c>
      <c r="G3610">
        <v>2</v>
      </c>
      <c r="H3610">
        <v>0</v>
      </c>
      <c r="I3610">
        <f t="shared" si="56"/>
        <v>-2</v>
      </c>
    </row>
    <row r="3611" hidden="1" spans="1:9">
      <c r="A3611">
        <v>1021907</v>
      </c>
      <c r="B3611" t="s">
        <v>4344</v>
      </c>
      <c r="C3611" t="s">
        <v>122</v>
      </c>
      <c r="D3611">
        <v>201804</v>
      </c>
      <c r="E3611">
        <v>446</v>
      </c>
      <c r="F3611">
        <v>446</v>
      </c>
      <c r="G3611">
        <v>2</v>
      </c>
      <c r="H3611">
        <v>0</v>
      </c>
      <c r="I3611">
        <f t="shared" si="56"/>
        <v>-2</v>
      </c>
    </row>
    <row r="3612" hidden="1" spans="1:9">
      <c r="A3612">
        <v>1021908</v>
      </c>
      <c r="B3612" t="s">
        <v>4345</v>
      </c>
      <c r="C3612" t="s">
        <v>122</v>
      </c>
      <c r="D3612">
        <v>201804</v>
      </c>
      <c r="E3612">
        <v>96</v>
      </c>
      <c r="F3612">
        <v>96</v>
      </c>
      <c r="G3612">
        <v>0</v>
      </c>
      <c r="H3612">
        <v>0</v>
      </c>
      <c r="I3612">
        <f t="shared" si="56"/>
        <v>0</v>
      </c>
    </row>
    <row r="3613" hidden="1" spans="1:9">
      <c r="A3613">
        <v>1021909</v>
      </c>
      <c r="B3613" t="s">
        <v>4346</v>
      </c>
      <c r="C3613" t="s">
        <v>122</v>
      </c>
      <c r="D3613">
        <v>201804</v>
      </c>
      <c r="E3613">
        <v>376</v>
      </c>
      <c r="F3613">
        <v>376</v>
      </c>
      <c r="G3613">
        <v>4</v>
      </c>
      <c r="H3613">
        <v>0</v>
      </c>
      <c r="I3613">
        <f t="shared" si="56"/>
        <v>-4</v>
      </c>
    </row>
    <row r="3614" hidden="1" spans="1:9">
      <c r="A3614">
        <v>1021912</v>
      </c>
      <c r="B3614" t="s">
        <v>4347</v>
      </c>
      <c r="C3614" t="s">
        <v>122</v>
      </c>
      <c r="D3614">
        <v>201804</v>
      </c>
      <c r="E3614">
        <v>289</v>
      </c>
      <c r="F3614">
        <v>289</v>
      </c>
      <c r="G3614">
        <v>5</v>
      </c>
      <c r="H3614">
        <v>0</v>
      </c>
      <c r="I3614">
        <f t="shared" si="56"/>
        <v>-5</v>
      </c>
    </row>
    <row r="3615" hidden="1" spans="1:9">
      <c r="A3615">
        <v>1021913</v>
      </c>
      <c r="B3615" t="s">
        <v>4348</v>
      </c>
      <c r="C3615" t="s">
        <v>122</v>
      </c>
      <c r="D3615">
        <v>201804</v>
      </c>
      <c r="E3615">
        <v>133</v>
      </c>
      <c r="F3615">
        <v>133</v>
      </c>
      <c r="G3615">
        <v>0</v>
      </c>
      <c r="H3615">
        <v>0</v>
      </c>
      <c r="I3615">
        <f t="shared" si="56"/>
        <v>0</v>
      </c>
    </row>
    <row r="3616" hidden="1" spans="1:9">
      <c r="A3616">
        <v>1021917</v>
      </c>
      <c r="B3616" t="s">
        <v>4349</v>
      </c>
      <c r="C3616" t="s">
        <v>122</v>
      </c>
      <c r="D3616">
        <v>201804</v>
      </c>
      <c r="E3616">
        <v>2201</v>
      </c>
      <c r="F3616">
        <v>2201</v>
      </c>
      <c r="G3616">
        <v>13</v>
      </c>
      <c r="H3616">
        <v>0</v>
      </c>
      <c r="I3616">
        <f t="shared" si="56"/>
        <v>-13</v>
      </c>
    </row>
    <row r="3617" hidden="1" spans="1:9">
      <c r="A3617">
        <v>1021919</v>
      </c>
      <c r="B3617" t="s">
        <v>4350</v>
      </c>
      <c r="C3617" t="s">
        <v>122</v>
      </c>
      <c r="D3617">
        <v>201804</v>
      </c>
      <c r="E3617">
        <v>321</v>
      </c>
      <c r="F3617">
        <v>321</v>
      </c>
      <c r="G3617">
        <v>0</v>
      </c>
      <c r="H3617">
        <v>0</v>
      </c>
      <c r="I3617">
        <f t="shared" si="56"/>
        <v>0</v>
      </c>
    </row>
    <row r="3618" hidden="1" spans="1:9">
      <c r="A3618">
        <v>1021925</v>
      </c>
      <c r="B3618" t="s">
        <v>4351</v>
      </c>
      <c r="C3618" t="s">
        <v>122</v>
      </c>
      <c r="D3618">
        <v>201804</v>
      </c>
      <c r="E3618">
        <v>206</v>
      </c>
      <c r="F3618">
        <v>206</v>
      </c>
      <c r="G3618">
        <v>0</v>
      </c>
      <c r="H3618">
        <v>0</v>
      </c>
      <c r="I3618">
        <f t="shared" si="56"/>
        <v>0</v>
      </c>
    </row>
    <row r="3619" hidden="1" spans="1:9">
      <c r="A3619">
        <v>1021926</v>
      </c>
      <c r="B3619" t="s">
        <v>4352</v>
      </c>
      <c r="C3619" t="s">
        <v>122</v>
      </c>
      <c r="D3619">
        <v>201804</v>
      </c>
      <c r="E3619">
        <v>299</v>
      </c>
      <c r="F3619">
        <v>299</v>
      </c>
      <c r="G3619">
        <v>0</v>
      </c>
      <c r="H3619">
        <v>0</v>
      </c>
      <c r="I3619">
        <f t="shared" si="56"/>
        <v>0</v>
      </c>
    </row>
    <row r="3620" hidden="1" spans="1:9">
      <c r="A3620">
        <v>1021928</v>
      </c>
      <c r="B3620" t="s">
        <v>4353</v>
      </c>
      <c r="C3620" t="s">
        <v>122</v>
      </c>
      <c r="D3620">
        <v>201804</v>
      </c>
      <c r="E3620">
        <v>1003</v>
      </c>
      <c r="F3620">
        <v>1003</v>
      </c>
      <c r="G3620">
        <v>1</v>
      </c>
      <c r="H3620">
        <v>0</v>
      </c>
      <c r="I3620">
        <f t="shared" si="56"/>
        <v>-1</v>
      </c>
    </row>
    <row r="3621" hidden="1" spans="1:9">
      <c r="A3621">
        <v>1021929</v>
      </c>
      <c r="B3621" t="s">
        <v>4354</v>
      </c>
      <c r="C3621" t="s">
        <v>122</v>
      </c>
      <c r="D3621">
        <v>201804</v>
      </c>
      <c r="E3621">
        <v>1115</v>
      </c>
      <c r="F3621">
        <v>1115</v>
      </c>
      <c r="G3621">
        <v>4</v>
      </c>
      <c r="H3621">
        <v>0</v>
      </c>
      <c r="I3621">
        <f t="shared" si="56"/>
        <v>-4</v>
      </c>
    </row>
    <row r="3622" hidden="1" spans="1:9">
      <c r="A3622">
        <v>1021930</v>
      </c>
      <c r="B3622" t="s">
        <v>4355</v>
      </c>
      <c r="C3622" t="s">
        <v>122</v>
      </c>
      <c r="D3622">
        <v>201804</v>
      </c>
      <c r="E3622">
        <v>346</v>
      </c>
      <c r="F3622">
        <v>346</v>
      </c>
      <c r="G3622">
        <v>3</v>
      </c>
      <c r="H3622">
        <v>0</v>
      </c>
      <c r="I3622">
        <f t="shared" si="56"/>
        <v>-3</v>
      </c>
    </row>
    <row r="3623" hidden="1" spans="1:9">
      <c r="A3623">
        <v>1021932</v>
      </c>
      <c r="B3623" t="s">
        <v>4356</v>
      </c>
      <c r="C3623" t="s">
        <v>122</v>
      </c>
      <c r="D3623">
        <v>201804</v>
      </c>
      <c r="E3623">
        <v>289</v>
      </c>
      <c r="F3623">
        <v>289</v>
      </c>
      <c r="G3623">
        <v>3</v>
      </c>
      <c r="H3623">
        <v>0</v>
      </c>
      <c r="I3623">
        <f t="shared" si="56"/>
        <v>-3</v>
      </c>
    </row>
    <row r="3624" hidden="1" spans="1:9">
      <c r="A3624">
        <v>1021933</v>
      </c>
      <c r="B3624" t="s">
        <v>4357</v>
      </c>
      <c r="C3624" t="s">
        <v>122</v>
      </c>
      <c r="D3624">
        <v>201804</v>
      </c>
      <c r="E3624">
        <v>475</v>
      </c>
      <c r="F3624">
        <v>475</v>
      </c>
      <c r="G3624">
        <v>0</v>
      </c>
      <c r="H3624">
        <v>0</v>
      </c>
      <c r="I3624">
        <f t="shared" si="56"/>
        <v>0</v>
      </c>
    </row>
    <row r="3625" hidden="1" spans="1:9">
      <c r="A3625">
        <v>1021934</v>
      </c>
      <c r="B3625" t="s">
        <v>4358</v>
      </c>
      <c r="C3625" t="s">
        <v>122</v>
      </c>
      <c r="D3625">
        <v>201804</v>
      </c>
      <c r="E3625">
        <v>452</v>
      </c>
      <c r="F3625">
        <v>452</v>
      </c>
      <c r="G3625">
        <v>0</v>
      </c>
      <c r="H3625">
        <v>0</v>
      </c>
      <c r="I3625">
        <f t="shared" si="56"/>
        <v>0</v>
      </c>
    </row>
    <row r="3626" hidden="1" spans="1:9">
      <c r="A3626">
        <v>1021935</v>
      </c>
      <c r="B3626" t="s">
        <v>4359</v>
      </c>
      <c r="C3626" t="s">
        <v>122</v>
      </c>
      <c r="D3626">
        <v>201804</v>
      </c>
      <c r="E3626">
        <v>957</v>
      </c>
      <c r="F3626">
        <v>957</v>
      </c>
      <c r="G3626">
        <v>13</v>
      </c>
      <c r="H3626">
        <v>0</v>
      </c>
      <c r="I3626">
        <f t="shared" si="56"/>
        <v>-13</v>
      </c>
    </row>
    <row r="3627" hidden="1" spans="1:9">
      <c r="A3627">
        <v>1021937</v>
      </c>
      <c r="B3627" t="s">
        <v>4360</v>
      </c>
      <c r="C3627" t="s">
        <v>122</v>
      </c>
      <c r="D3627">
        <v>201804</v>
      </c>
      <c r="E3627">
        <v>94</v>
      </c>
      <c r="F3627">
        <v>94</v>
      </c>
      <c r="G3627">
        <v>0</v>
      </c>
      <c r="H3627">
        <v>0</v>
      </c>
      <c r="I3627">
        <f t="shared" si="56"/>
        <v>0</v>
      </c>
    </row>
    <row r="3628" hidden="1" spans="1:9">
      <c r="A3628">
        <v>1021939</v>
      </c>
      <c r="B3628" t="s">
        <v>4361</v>
      </c>
      <c r="C3628" t="s">
        <v>122</v>
      </c>
      <c r="D3628">
        <v>201804</v>
      </c>
      <c r="E3628">
        <v>739</v>
      </c>
      <c r="F3628">
        <v>739</v>
      </c>
      <c r="G3628">
        <v>5</v>
      </c>
      <c r="H3628">
        <v>0</v>
      </c>
      <c r="I3628">
        <f t="shared" si="56"/>
        <v>-5</v>
      </c>
    </row>
    <row r="3629" hidden="1" spans="1:9">
      <c r="A3629">
        <v>1021941</v>
      </c>
      <c r="B3629" t="s">
        <v>4362</v>
      </c>
      <c r="C3629" t="s">
        <v>122</v>
      </c>
      <c r="D3629">
        <v>201804</v>
      </c>
      <c r="E3629">
        <v>129</v>
      </c>
      <c r="F3629">
        <v>129</v>
      </c>
      <c r="G3629">
        <v>0</v>
      </c>
      <c r="H3629">
        <v>0</v>
      </c>
      <c r="I3629">
        <f t="shared" si="56"/>
        <v>0</v>
      </c>
    </row>
    <row r="3630" hidden="1" spans="1:9">
      <c r="A3630">
        <v>1021943</v>
      </c>
      <c r="B3630" t="s">
        <v>4363</v>
      </c>
      <c r="C3630" t="s">
        <v>122</v>
      </c>
      <c r="D3630">
        <v>201804</v>
      </c>
      <c r="E3630">
        <v>189</v>
      </c>
      <c r="F3630">
        <v>189</v>
      </c>
      <c r="G3630">
        <v>0</v>
      </c>
      <c r="H3630">
        <v>0</v>
      </c>
      <c r="I3630">
        <f t="shared" si="56"/>
        <v>0</v>
      </c>
    </row>
    <row r="3631" hidden="1" spans="1:9">
      <c r="A3631">
        <v>1021945</v>
      </c>
      <c r="B3631" t="s">
        <v>4364</v>
      </c>
      <c r="C3631" t="s">
        <v>122</v>
      </c>
      <c r="D3631">
        <v>201804</v>
      </c>
      <c r="E3631">
        <v>1152</v>
      </c>
      <c r="F3631">
        <v>1152</v>
      </c>
      <c r="G3631">
        <v>1</v>
      </c>
      <c r="H3631">
        <v>0</v>
      </c>
      <c r="I3631">
        <f t="shared" si="56"/>
        <v>-1</v>
      </c>
    </row>
    <row r="3632" hidden="1" spans="1:9">
      <c r="A3632">
        <v>1021946</v>
      </c>
      <c r="B3632" t="s">
        <v>371</v>
      </c>
      <c r="C3632" t="s">
        <v>122</v>
      </c>
      <c r="D3632">
        <v>201804</v>
      </c>
      <c r="E3632">
        <v>542</v>
      </c>
      <c r="F3632">
        <v>542</v>
      </c>
      <c r="G3632">
        <v>5</v>
      </c>
      <c r="H3632">
        <v>0</v>
      </c>
      <c r="I3632">
        <f t="shared" si="56"/>
        <v>-5</v>
      </c>
    </row>
    <row r="3633" hidden="1" spans="1:9">
      <c r="A3633">
        <v>1021949</v>
      </c>
      <c r="B3633" t="s">
        <v>4365</v>
      </c>
      <c r="C3633" t="s">
        <v>122</v>
      </c>
      <c r="D3633">
        <v>201804</v>
      </c>
      <c r="E3633">
        <v>1004</v>
      </c>
      <c r="F3633">
        <v>1004</v>
      </c>
      <c r="G3633">
        <v>0</v>
      </c>
      <c r="H3633">
        <v>0</v>
      </c>
      <c r="I3633">
        <f t="shared" si="56"/>
        <v>0</v>
      </c>
    </row>
    <row r="3634" hidden="1" spans="1:9">
      <c r="A3634">
        <v>1021950</v>
      </c>
      <c r="B3634" t="s">
        <v>4366</v>
      </c>
      <c r="C3634" t="s">
        <v>122</v>
      </c>
      <c r="D3634">
        <v>201804</v>
      </c>
      <c r="E3634">
        <v>550</v>
      </c>
      <c r="F3634">
        <v>550</v>
      </c>
      <c r="G3634">
        <v>9</v>
      </c>
      <c r="H3634">
        <v>0</v>
      </c>
      <c r="I3634">
        <f t="shared" si="56"/>
        <v>-9</v>
      </c>
    </row>
    <row r="3635" hidden="1" spans="1:9">
      <c r="A3635">
        <v>1021952</v>
      </c>
      <c r="B3635" t="s">
        <v>4367</v>
      </c>
      <c r="C3635" t="s">
        <v>122</v>
      </c>
      <c r="D3635">
        <v>201804</v>
      </c>
      <c r="E3635">
        <v>498</v>
      </c>
      <c r="F3635">
        <v>498</v>
      </c>
      <c r="G3635">
        <v>0</v>
      </c>
      <c r="H3635">
        <v>0</v>
      </c>
      <c r="I3635">
        <f t="shared" si="56"/>
        <v>0</v>
      </c>
    </row>
    <row r="3636" hidden="1" spans="1:9">
      <c r="A3636">
        <v>1021953</v>
      </c>
      <c r="B3636" t="s">
        <v>4368</v>
      </c>
      <c r="C3636" t="s">
        <v>122</v>
      </c>
      <c r="D3636">
        <v>201804</v>
      </c>
      <c r="E3636">
        <v>285</v>
      </c>
      <c r="F3636">
        <v>285</v>
      </c>
      <c r="G3636">
        <v>0</v>
      </c>
      <c r="H3636">
        <v>0</v>
      </c>
      <c r="I3636">
        <f t="shared" si="56"/>
        <v>0</v>
      </c>
    </row>
    <row r="3637" hidden="1" spans="1:9">
      <c r="A3637">
        <v>1021954</v>
      </c>
      <c r="B3637" t="s">
        <v>4369</v>
      </c>
      <c r="C3637" t="s">
        <v>122</v>
      </c>
      <c r="D3637">
        <v>201804</v>
      </c>
      <c r="E3637">
        <v>641</v>
      </c>
      <c r="F3637">
        <v>641</v>
      </c>
      <c r="G3637">
        <v>1</v>
      </c>
      <c r="H3637">
        <v>0</v>
      </c>
      <c r="I3637">
        <f t="shared" si="56"/>
        <v>-1</v>
      </c>
    </row>
    <row r="3638" hidden="1" spans="1:9">
      <c r="A3638">
        <v>1021955</v>
      </c>
      <c r="B3638" t="s">
        <v>1292</v>
      </c>
      <c r="C3638" t="s">
        <v>122</v>
      </c>
      <c r="D3638">
        <v>201804</v>
      </c>
      <c r="E3638">
        <v>1177</v>
      </c>
      <c r="F3638">
        <v>1177</v>
      </c>
      <c r="G3638">
        <v>0</v>
      </c>
      <c r="H3638">
        <v>0</v>
      </c>
      <c r="I3638">
        <f t="shared" si="56"/>
        <v>0</v>
      </c>
    </row>
    <row r="3639" hidden="1" spans="1:9">
      <c r="A3639">
        <v>1021957</v>
      </c>
      <c r="B3639" t="s">
        <v>4370</v>
      </c>
      <c r="C3639" t="s">
        <v>122</v>
      </c>
      <c r="D3639">
        <v>201804</v>
      </c>
      <c r="E3639">
        <v>214</v>
      </c>
      <c r="F3639">
        <v>214</v>
      </c>
      <c r="G3639">
        <v>0</v>
      </c>
      <c r="H3639">
        <v>0</v>
      </c>
      <c r="I3639">
        <f t="shared" si="56"/>
        <v>0</v>
      </c>
    </row>
    <row r="3640" hidden="1" spans="1:9">
      <c r="A3640">
        <v>1021958</v>
      </c>
      <c r="B3640" t="s">
        <v>4371</v>
      </c>
      <c r="C3640" t="s">
        <v>122</v>
      </c>
      <c r="D3640">
        <v>201804</v>
      </c>
      <c r="E3640">
        <v>255</v>
      </c>
      <c r="F3640">
        <v>255</v>
      </c>
      <c r="G3640">
        <v>0</v>
      </c>
      <c r="H3640">
        <v>0</v>
      </c>
      <c r="I3640">
        <f t="shared" si="56"/>
        <v>0</v>
      </c>
    </row>
    <row r="3641" hidden="1" spans="1:9">
      <c r="A3641">
        <v>1021959</v>
      </c>
      <c r="B3641" t="s">
        <v>231</v>
      </c>
      <c r="C3641" t="s">
        <v>139</v>
      </c>
      <c r="D3641">
        <v>201804</v>
      </c>
      <c r="E3641">
        <v>702</v>
      </c>
      <c r="F3641">
        <v>702</v>
      </c>
      <c r="G3641">
        <v>0</v>
      </c>
      <c r="H3641">
        <v>0</v>
      </c>
      <c r="I3641">
        <f t="shared" si="56"/>
        <v>0</v>
      </c>
    </row>
    <row r="3642" hidden="1" spans="1:9">
      <c r="A3642">
        <v>1021961</v>
      </c>
      <c r="B3642" t="s">
        <v>4372</v>
      </c>
      <c r="C3642" t="s">
        <v>122</v>
      </c>
      <c r="D3642">
        <v>201804</v>
      </c>
      <c r="E3642">
        <v>339</v>
      </c>
      <c r="F3642">
        <v>339</v>
      </c>
      <c r="G3642">
        <v>0</v>
      </c>
      <c r="H3642">
        <v>0</v>
      </c>
      <c r="I3642">
        <f t="shared" si="56"/>
        <v>0</v>
      </c>
    </row>
    <row r="3643" hidden="1" spans="1:9">
      <c r="A3643">
        <v>1021962</v>
      </c>
      <c r="B3643" t="s">
        <v>4373</v>
      </c>
      <c r="C3643" t="s">
        <v>4374</v>
      </c>
      <c r="D3643">
        <v>201804</v>
      </c>
      <c r="E3643">
        <v>267</v>
      </c>
      <c r="F3643">
        <v>267</v>
      </c>
      <c r="G3643">
        <v>1</v>
      </c>
      <c r="H3643">
        <v>0</v>
      </c>
      <c r="I3643">
        <f t="shared" si="56"/>
        <v>-1</v>
      </c>
    </row>
    <row r="3644" hidden="1" spans="1:9">
      <c r="A3644">
        <v>1021964</v>
      </c>
      <c r="B3644" t="s">
        <v>4375</v>
      </c>
      <c r="C3644" t="s">
        <v>4376</v>
      </c>
      <c r="D3644">
        <v>201804</v>
      </c>
      <c r="E3644">
        <v>1331</v>
      </c>
      <c r="F3644">
        <v>1331</v>
      </c>
      <c r="G3644">
        <v>0</v>
      </c>
      <c r="H3644">
        <v>0</v>
      </c>
      <c r="I3644">
        <f t="shared" si="56"/>
        <v>0</v>
      </c>
    </row>
    <row r="3645" hidden="1" spans="1:9">
      <c r="A3645">
        <v>1021965</v>
      </c>
      <c r="B3645" t="s">
        <v>4377</v>
      </c>
      <c r="C3645" t="s">
        <v>4378</v>
      </c>
      <c r="D3645">
        <v>201804</v>
      </c>
      <c r="E3645">
        <v>782</v>
      </c>
      <c r="F3645">
        <v>782</v>
      </c>
      <c r="G3645">
        <v>1</v>
      </c>
      <c r="H3645">
        <v>0</v>
      </c>
      <c r="I3645">
        <f t="shared" si="56"/>
        <v>-1</v>
      </c>
    </row>
    <row r="3646" hidden="1" spans="1:9">
      <c r="A3646">
        <v>1021966</v>
      </c>
      <c r="B3646" t="s">
        <v>4379</v>
      </c>
      <c r="C3646" t="s">
        <v>1075</v>
      </c>
      <c r="D3646">
        <v>201804</v>
      </c>
      <c r="E3646">
        <v>346</v>
      </c>
      <c r="F3646">
        <v>346</v>
      </c>
      <c r="G3646">
        <v>2</v>
      </c>
      <c r="H3646">
        <v>0</v>
      </c>
      <c r="I3646">
        <f t="shared" si="56"/>
        <v>-2</v>
      </c>
    </row>
    <row r="3647" hidden="1" spans="1:9">
      <c r="A3647">
        <v>1021967</v>
      </c>
      <c r="B3647" t="s">
        <v>4380</v>
      </c>
      <c r="C3647" t="s">
        <v>1819</v>
      </c>
      <c r="D3647">
        <v>201804</v>
      </c>
      <c r="E3647">
        <v>334</v>
      </c>
      <c r="F3647">
        <v>334</v>
      </c>
      <c r="G3647">
        <v>5</v>
      </c>
      <c r="H3647">
        <v>0</v>
      </c>
      <c r="I3647">
        <f t="shared" si="56"/>
        <v>-5</v>
      </c>
    </row>
    <row r="3648" hidden="1" spans="1:9">
      <c r="A3648">
        <v>1021969</v>
      </c>
      <c r="B3648" t="s">
        <v>4381</v>
      </c>
      <c r="C3648" t="s">
        <v>1075</v>
      </c>
      <c r="D3648">
        <v>201804</v>
      </c>
      <c r="E3648">
        <v>619</v>
      </c>
      <c r="F3648">
        <v>619</v>
      </c>
      <c r="G3648">
        <v>8</v>
      </c>
      <c r="H3648">
        <v>0</v>
      </c>
      <c r="I3648">
        <f t="shared" si="56"/>
        <v>-8</v>
      </c>
    </row>
    <row r="3649" hidden="1" spans="1:9">
      <c r="A3649">
        <v>1021970</v>
      </c>
      <c r="B3649" t="s">
        <v>4382</v>
      </c>
      <c r="C3649" t="s">
        <v>1075</v>
      </c>
      <c r="D3649">
        <v>201804</v>
      </c>
      <c r="E3649">
        <v>377</v>
      </c>
      <c r="F3649">
        <v>377</v>
      </c>
      <c r="G3649">
        <v>0</v>
      </c>
      <c r="H3649">
        <v>0</v>
      </c>
      <c r="I3649">
        <f t="shared" si="56"/>
        <v>0</v>
      </c>
    </row>
    <row r="3650" hidden="1" spans="1:9">
      <c r="A3650">
        <v>1021971</v>
      </c>
      <c r="B3650" t="s">
        <v>4383</v>
      </c>
      <c r="C3650" t="s">
        <v>1075</v>
      </c>
      <c r="D3650">
        <v>201804</v>
      </c>
      <c r="E3650">
        <v>147</v>
      </c>
      <c r="F3650">
        <v>147</v>
      </c>
      <c r="G3650">
        <v>2</v>
      </c>
      <c r="H3650">
        <v>0</v>
      </c>
      <c r="I3650">
        <f t="shared" si="56"/>
        <v>-2</v>
      </c>
    </row>
    <row r="3651" hidden="1" spans="1:9">
      <c r="A3651">
        <v>1021976</v>
      </c>
      <c r="B3651" t="s">
        <v>4384</v>
      </c>
      <c r="C3651" t="s">
        <v>4385</v>
      </c>
      <c r="D3651">
        <v>201804</v>
      </c>
      <c r="E3651">
        <v>919</v>
      </c>
      <c r="F3651">
        <v>919</v>
      </c>
      <c r="G3651">
        <v>8</v>
      </c>
      <c r="H3651">
        <v>0</v>
      </c>
      <c r="I3651">
        <f t="shared" ref="I3651:I3714" si="57">H3651-G3651</f>
        <v>-8</v>
      </c>
    </row>
    <row r="3652" hidden="1" spans="1:9">
      <c r="A3652">
        <v>1021979</v>
      </c>
      <c r="B3652" t="s">
        <v>4386</v>
      </c>
      <c r="C3652" t="s">
        <v>370</v>
      </c>
      <c r="D3652">
        <v>201804</v>
      </c>
      <c r="E3652">
        <v>2300</v>
      </c>
      <c r="F3652">
        <v>2300</v>
      </c>
      <c r="G3652">
        <v>17</v>
      </c>
      <c r="H3652">
        <v>0</v>
      </c>
      <c r="I3652">
        <f t="shared" si="57"/>
        <v>-17</v>
      </c>
    </row>
    <row r="3653" hidden="1" spans="1:9">
      <c r="A3653">
        <v>1021982</v>
      </c>
      <c r="B3653" t="s">
        <v>4387</v>
      </c>
      <c r="C3653" t="s">
        <v>550</v>
      </c>
      <c r="D3653">
        <v>201804</v>
      </c>
      <c r="E3653">
        <v>649</v>
      </c>
      <c r="F3653">
        <v>649</v>
      </c>
      <c r="G3653">
        <v>0</v>
      </c>
      <c r="H3653">
        <v>0</v>
      </c>
      <c r="I3653">
        <f t="shared" si="57"/>
        <v>0</v>
      </c>
    </row>
    <row r="3654" hidden="1" spans="1:9">
      <c r="A3654">
        <v>1021990</v>
      </c>
      <c r="B3654" t="s">
        <v>4388</v>
      </c>
      <c r="C3654" t="s">
        <v>4385</v>
      </c>
      <c r="D3654">
        <v>201804</v>
      </c>
      <c r="E3654">
        <v>120</v>
      </c>
      <c r="F3654">
        <v>120</v>
      </c>
      <c r="G3654">
        <v>9</v>
      </c>
      <c r="H3654">
        <v>0</v>
      </c>
      <c r="I3654">
        <f t="shared" si="57"/>
        <v>-9</v>
      </c>
    </row>
    <row r="3655" hidden="1" spans="1:9">
      <c r="A3655">
        <v>1021991</v>
      </c>
      <c r="B3655" t="s">
        <v>4389</v>
      </c>
      <c r="C3655" t="s">
        <v>550</v>
      </c>
      <c r="D3655">
        <v>201804</v>
      </c>
      <c r="E3655">
        <v>747</v>
      </c>
      <c r="F3655">
        <v>747</v>
      </c>
      <c r="G3655">
        <v>0</v>
      </c>
      <c r="H3655">
        <v>0</v>
      </c>
      <c r="I3655">
        <f t="shared" si="57"/>
        <v>0</v>
      </c>
    </row>
    <row r="3656" hidden="1" spans="1:9">
      <c r="A3656">
        <v>1021996</v>
      </c>
      <c r="B3656" t="s">
        <v>4390</v>
      </c>
      <c r="C3656" t="s">
        <v>4391</v>
      </c>
      <c r="D3656">
        <v>201804</v>
      </c>
      <c r="E3656">
        <v>226</v>
      </c>
      <c r="F3656">
        <v>226</v>
      </c>
      <c r="G3656">
        <v>0</v>
      </c>
      <c r="H3656">
        <v>0</v>
      </c>
      <c r="I3656">
        <f t="shared" si="57"/>
        <v>0</v>
      </c>
    </row>
    <row r="3657" hidden="1" spans="1:9">
      <c r="A3657">
        <v>1021998</v>
      </c>
      <c r="B3657" t="s">
        <v>3410</v>
      </c>
      <c r="C3657" t="s">
        <v>334</v>
      </c>
      <c r="D3657">
        <v>201804</v>
      </c>
      <c r="E3657">
        <v>520</v>
      </c>
      <c r="F3657">
        <v>520</v>
      </c>
      <c r="G3657">
        <v>4</v>
      </c>
      <c r="H3657">
        <v>0</v>
      </c>
      <c r="I3657">
        <f t="shared" si="57"/>
        <v>-4</v>
      </c>
    </row>
    <row r="3658" hidden="1" spans="1:9">
      <c r="A3658">
        <v>1022001</v>
      </c>
      <c r="B3658" t="s">
        <v>2206</v>
      </c>
      <c r="C3658" t="s">
        <v>4392</v>
      </c>
      <c r="D3658">
        <v>201804</v>
      </c>
      <c r="E3658">
        <v>1076</v>
      </c>
      <c r="F3658">
        <v>1076</v>
      </c>
      <c r="G3658">
        <v>0</v>
      </c>
      <c r="H3658">
        <v>0</v>
      </c>
      <c r="I3658">
        <f t="shared" si="57"/>
        <v>0</v>
      </c>
    </row>
    <row r="3659" hidden="1" spans="1:9">
      <c r="A3659">
        <v>1022003</v>
      </c>
      <c r="B3659" t="s">
        <v>4393</v>
      </c>
      <c r="C3659" t="s">
        <v>124</v>
      </c>
      <c r="D3659">
        <v>201804</v>
      </c>
      <c r="E3659">
        <v>1094</v>
      </c>
      <c r="F3659">
        <v>1094</v>
      </c>
      <c r="G3659">
        <v>6</v>
      </c>
      <c r="H3659">
        <v>0</v>
      </c>
      <c r="I3659">
        <f t="shared" si="57"/>
        <v>-6</v>
      </c>
    </row>
    <row r="3660" hidden="1" spans="1:9">
      <c r="A3660">
        <v>1022004</v>
      </c>
      <c r="B3660" t="s">
        <v>4394</v>
      </c>
      <c r="C3660" t="s">
        <v>1073</v>
      </c>
      <c r="D3660">
        <v>201804</v>
      </c>
      <c r="E3660">
        <v>420</v>
      </c>
      <c r="F3660">
        <v>420</v>
      </c>
      <c r="G3660">
        <v>5</v>
      </c>
      <c r="H3660">
        <v>0</v>
      </c>
      <c r="I3660">
        <f t="shared" si="57"/>
        <v>-5</v>
      </c>
    </row>
    <row r="3661" hidden="1" spans="1:9">
      <c r="A3661">
        <v>1022010</v>
      </c>
      <c r="B3661" t="s">
        <v>2436</v>
      </c>
      <c r="C3661" t="s">
        <v>303</v>
      </c>
      <c r="D3661">
        <v>201804</v>
      </c>
      <c r="E3661">
        <v>1201</v>
      </c>
      <c r="F3661">
        <v>1201</v>
      </c>
      <c r="G3661">
        <v>4</v>
      </c>
      <c r="H3661">
        <v>0</v>
      </c>
      <c r="I3661">
        <f t="shared" si="57"/>
        <v>-4</v>
      </c>
    </row>
    <row r="3662" hidden="1" spans="1:9">
      <c r="A3662">
        <v>1022011</v>
      </c>
      <c r="B3662" t="s">
        <v>4395</v>
      </c>
      <c r="C3662" t="s">
        <v>303</v>
      </c>
      <c r="D3662">
        <v>201804</v>
      </c>
      <c r="E3662">
        <v>652</v>
      </c>
      <c r="F3662">
        <v>652</v>
      </c>
      <c r="G3662">
        <v>6</v>
      </c>
      <c r="H3662">
        <v>0</v>
      </c>
      <c r="I3662">
        <f t="shared" si="57"/>
        <v>-6</v>
      </c>
    </row>
    <row r="3663" hidden="1" spans="1:9">
      <c r="A3663">
        <v>1022012</v>
      </c>
      <c r="B3663" t="s">
        <v>4396</v>
      </c>
      <c r="C3663" t="s">
        <v>303</v>
      </c>
      <c r="D3663">
        <v>201804</v>
      </c>
      <c r="E3663">
        <v>526</v>
      </c>
      <c r="F3663">
        <v>526</v>
      </c>
      <c r="G3663">
        <v>7</v>
      </c>
      <c r="H3663">
        <v>0</v>
      </c>
      <c r="I3663">
        <f t="shared" si="57"/>
        <v>-7</v>
      </c>
    </row>
    <row r="3664" hidden="1" spans="1:9">
      <c r="A3664">
        <v>1022013</v>
      </c>
      <c r="B3664" t="s">
        <v>4397</v>
      </c>
      <c r="C3664" t="s">
        <v>303</v>
      </c>
      <c r="D3664">
        <v>201804</v>
      </c>
      <c r="E3664">
        <v>329</v>
      </c>
      <c r="F3664">
        <v>329</v>
      </c>
      <c r="G3664">
        <v>0</v>
      </c>
      <c r="H3664">
        <v>0</v>
      </c>
      <c r="I3664">
        <f t="shared" si="57"/>
        <v>0</v>
      </c>
    </row>
    <row r="3665" hidden="1" spans="1:9">
      <c r="A3665">
        <v>1022014</v>
      </c>
      <c r="B3665" t="s">
        <v>4398</v>
      </c>
      <c r="C3665" t="s">
        <v>303</v>
      </c>
      <c r="D3665">
        <v>201804</v>
      </c>
      <c r="E3665">
        <v>87</v>
      </c>
      <c r="F3665">
        <v>87</v>
      </c>
      <c r="G3665">
        <v>5</v>
      </c>
      <c r="H3665">
        <v>0</v>
      </c>
      <c r="I3665">
        <f t="shared" si="57"/>
        <v>-5</v>
      </c>
    </row>
    <row r="3666" hidden="1" spans="1:9">
      <c r="A3666">
        <v>1022016</v>
      </c>
      <c r="B3666" t="s">
        <v>4399</v>
      </c>
      <c r="C3666" t="s">
        <v>303</v>
      </c>
      <c r="D3666">
        <v>201804</v>
      </c>
      <c r="E3666">
        <v>16</v>
      </c>
      <c r="F3666">
        <v>16</v>
      </c>
      <c r="G3666">
        <v>0</v>
      </c>
      <c r="H3666">
        <v>0</v>
      </c>
      <c r="I3666">
        <f t="shared" si="57"/>
        <v>0</v>
      </c>
    </row>
    <row r="3667" hidden="1" spans="1:9">
      <c r="A3667">
        <v>1022017</v>
      </c>
      <c r="B3667" t="s">
        <v>4400</v>
      </c>
      <c r="C3667" t="s">
        <v>303</v>
      </c>
      <c r="D3667">
        <v>201804</v>
      </c>
      <c r="E3667">
        <v>450</v>
      </c>
      <c r="F3667">
        <v>450</v>
      </c>
      <c r="G3667">
        <v>3</v>
      </c>
      <c r="H3667">
        <v>0</v>
      </c>
      <c r="I3667">
        <f t="shared" si="57"/>
        <v>-3</v>
      </c>
    </row>
    <row r="3668" hidden="1" spans="1:9">
      <c r="A3668">
        <v>1022018</v>
      </c>
      <c r="B3668" t="s">
        <v>4401</v>
      </c>
      <c r="C3668" t="s">
        <v>303</v>
      </c>
      <c r="D3668">
        <v>201804</v>
      </c>
      <c r="E3668">
        <v>600</v>
      </c>
      <c r="F3668">
        <v>600</v>
      </c>
      <c r="G3668">
        <v>3</v>
      </c>
      <c r="H3668">
        <v>0</v>
      </c>
      <c r="I3668">
        <f t="shared" si="57"/>
        <v>-3</v>
      </c>
    </row>
    <row r="3669" hidden="1" spans="1:9">
      <c r="A3669">
        <v>1022021</v>
      </c>
      <c r="B3669" t="s">
        <v>4402</v>
      </c>
      <c r="C3669" t="s">
        <v>303</v>
      </c>
      <c r="D3669">
        <v>201804</v>
      </c>
      <c r="E3669">
        <v>84</v>
      </c>
      <c r="F3669">
        <v>84</v>
      </c>
      <c r="G3669">
        <v>0</v>
      </c>
      <c r="H3669">
        <v>0</v>
      </c>
      <c r="I3669">
        <f t="shared" si="57"/>
        <v>0</v>
      </c>
    </row>
    <row r="3670" hidden="1" spans="1:9">
      <c r="A3670">
        <v>1022022</v>
      </c>
      <c r="B3670" t="s">
        <v>4403</v>
      </c>
      <c r="C3670" t="s">
        <v>303</v>
      </c>
      <c r="D3670">
        <v>201804</v>
      </c>
      <c r="E3670">
        <v>10</v>
      </c>
      <c r="F3670">
        <v>10</v>
      </c>
      <c r="G3670">
        <v>0</v>
      </c>
      <c r="H3670">
        <v>0</v>
      </c>
      <c r="I3670">
        <f t="shared" si="57"/>
        <v>0</v>
      </c>
    </row>
    <row r="3671" hidden="1" spans="1:9">
      <c r="A3671">
        <v>1022023</v>
      </c>
      <c r="B3671" t="s">
        <v>4404</v>
      </c>
      <c r="C3671" t="s">
        <v>303</v>
      </c>
      <c r="D3671">
        <v>201804</v>
      </c>
      <c r="E3671">
        <v>383</v>
      </c>
      <c r="F3671">
        <v>383</v>
      </c>
      <c r="G3671">
        <v>4</v>
      </c>
      <c r="H3671">
        <v>0</v>
      </c>
      <c r="I3671">
        <f t="shared" si="57"/>
        <v>-4</v>
      </c>
    </row>
    <row r="3672" hidden="1" spans="1:9">
      <c r="A3672">
        <v>1022024</v>
      </c>
      <c r="B3672" t="s">
        <v>4405</v>
      </c>
      <c r="C3672" t="s">
        <v>303</v>
      </c>
      <c r="D3672">
        <v>201804</v>
      </c>
      <c r="E3672">
        <v>684</v>
      </c>
      <c r="F3672">
        <v>684</v>
      </c>
      <c r="G3672">
        <v>9</v>
      </c>
      <c r="H3672">
        <v>0</v>
      </c>
      <c r="I3672">
        <f t="shared" si="57"/>
        <v>-9</v>
      </c>
    </row>
    <row r="3673" hidden="1" spans="1:9">
      <c r="A3673">
        <v>1022026</v>
      </c>
      <c r="B3673" t="s">
        <v>158</v>
      </c>
      <c r="C3673" t="s">
        <v>303</v>
      </c>
      <c r="D3673">
        <v>201804</v>
      </c>
      <c r="E3673">
        <v>345</v>
      </c>
      <c r="F3673">
        <v>345</v>
      </c>
      <c r="G3673">
        <v>0</v>
      </c>
      <c r="H3673">
        <v>0</v>
      </c>
      <c r="I3673">
        <f t="shared" si="57"/>
        <v>0</v>
      </c>
    </row>
    <row r="3674" hidden="1" spans="1:9">
      <c r="A3674">
        <v>1022028</v>
      </c>
      <c r="B3674" t="s">
        <v>4406</v>
      </c>
      <c r="C3674" t="s">
        <v>303</v>
      </c>
      <c r="D3674">
        <v>201804</v>
      </c>
      <c r="E3674">
        <v>206</v>
      </c>
      <c r="F3674">
        <v>206</v>
      </c>
      <c r="G3674">
        <v>0</v>
      </c>
      <c r="H3674">
        <v>0</v>
      </c>
      <c r="I3674">
        <f t="shared" si="57"/>
        <v>0</v>
      </c>
    </row>
    <row r="3675" hidden="1" spans="1:9">
      <c r="A3675">
        <v>1022029</v>
      </c>
      <c r="B3675" t="s">
        <v>3114</v>
      </c>
      <c r="C3675" t="s">
        <v>303</v>
      </c>
      <c r="D3675">
        <v>201804</v>
      </c>
      <c r="E3675">
        <v>561</v>
      </c>
      <c r="F3675">
        <v>561</v>
      </c>
      <c r="G3675">
        <v>1</v>
      </c>
      <c r="H3675">
        <v>0</v>
      </c>
      <c r="I3675">
        <f t="shared" si="57"/>
        <v>-1</v>
      </c>
    </row>
    <row r="3676" hidden="1" spans="1:9">
      <c r="A3676">
        <v>1022030</v>
      </c>
      <c r="B3676" t="s">
        <v>4407</v>
      </c>
      <c r="C3676" t="s">
        <v>303</v>
      </c>
      <c r="D3676">
        <v>201804</v>
      </c>
      <c r="E3676">
        <v>112</v>
      </c>
      <c r="F3676">
        <v>112</v>
      </c>
      <c r="G3676">
        <v>0</v>
      </c>
      <c r="H3676">
        <v>0</v>
      </c>
      <c r="I3676">
        <f t="shared" si="57"/>
        <v>0</v>
      </c>
    </row>
    <row r="3677" hidden="1" spans="1:9">
      <c r="A3677">
        <v>1022031</v>
      </c>
      <c r="B3677" t="s">
        <v>4408</v>
      </c>
      <c r="C3677" t="s">
        <v>303</v>
      </c>
      <c r="D3677">
        <v>201804</v>
      </c>
      <c r="E3677">
        <v>687</v>
      </c>
      <c r="F3677">
        <v>687</v>
      </c>
      <c r="G3677">
        <v>2</v>
      </c>
      <c r="H3677">
        <v>0</v>
      </c>
      <c r="I3677">
        <f t="shared" si="57"/>
        <v>-2</v>
      </c>
    </row>
    <row r="3678" hidden="1" spans="1:9">
      <c r="A3678">
        <v>1022033</v>
      </c>
      <c r="B3678" t="s">
        <v>4409</v>
      </c>
      <c r="C3678" t="s">
        <v>303</v>
      </c>
      <c r="D3678">
        <v>201804</v>
      </c>
      <c r="E3678">
        <v>482</v>
      </c>
      <c r="F3678">
        <v>482</v>
      </c>
      <c r="G3678">
        <v>0</v>
      </c>
      <c r="H3678">
        <v>0</v>
      </c>
      <c r="I3678">
        <f t="shared" si="57"/>
        <v>0</v>
      </c>
    </row>
    <row r="3679" hidden="1" spans="1:9">
      <c r="A3679">
        <v>1022036</v>
      </c>
      <c r="B3679" t="s">
        <v>4410</v>
      </c>
      <c r="C3679" t="s">
        <v>303</v>
      </c>
      <c r="D3679">
        <v>201804</v>
      </c>
      <c r="E3679">
        <v>28</v>
      </c>
      <c r="F3679">
        <v>28</v>
      </c>
      <c r="G3679">
        <v>0</v>
      </c>
      <c r="H3679">
        <v>0</v>
      </c>
      <c r="I3679">
        <f t="shared" si="57"/>
        <v>0</v>
      </c>
    </row>
    <row r="3680" hidden="1" spans="1:9">
      <c r="A3680">
        <v>1022037</v>
      </c>
      <c r="B3680" t="s">
        <v>4411</v>
      </c>
      <c r="C3680" t="s">
        <v>303</v>
      </c>
      <c r="D3680">
        <v>201804</v>
      </c>
      <c r="E3680">
        <v>392</v>
      </c>
      <c r="F3680">
        <v>392</v>
      </c>
      <c r="G3680">
        <v>8</v>
      </c>
      <c r="H3680">
        <v>0</v>
      </c>
      <c r="I3680">
        <f t="shared" si="57"/>
        <v>-8</v>
      </c>
    </row>
    <row r="3681" hidden="1" spans="1:9">
      <c r="A3681">
        <v>1022038</v>
      </c>
      <c r="B3681" t="s">
        <v>4412</v>
      </c>
      <c r="C3681" t="s">
        <v>303</v>
      </c>
      <c r="D3681">
        <v>201804</v>
      </c>
      <c r="E3681">
        <v>456</v>
      </c>
      <c r="F3681">
        <v>456</v>
      </c>
      <c r="G3681">
        <v>0</v>
      </c>
      <c r="H3681">
        <v>0</v>
      </c>
      <c r="I3681">
        <f t="shared" si="57"/>
        <v>0</v>
      </c>
    </row>
    <row r="3682" hidden="1" spans="1:9">
      <c r="A3682">
        <v>1022039</v>
      </c>
      <c r="B3682" t="s">
        <v>4413</v>
      </c>
      <c r="C3682" t="s">
        <v>303</v>
      </c>
      <c r="D3682">
        <v>201804</v>
      </c>
      <c r="E3682">
        <v>185</v>
      </c>
      <c r="F3682">
        <v>185</v>
      </c>
      <c r="G3682">
        <v>0</v>
      </c>
      <c r="H3682">
        <v>0</v>
      </c>
      <c r="I3682">
        <f t="shared" si="57"/>
        <v>0</v>
      </c>
    </row>
    <row r="3683" hidden="1" spans="1:9">
      <c r="A3683">
        <v>1022040</v>
      </c>
      <c r="B3683" t="s">
        <v>4414</v>
      </c>
      <c r="C3683" t="s">
        <v>303</v>
      </c>
      <c r="D3683">
        <v>201804</v>
      </c>
      <c r="E3683">
        <v>243</v>
      </c>
      <c r="F3683">
        <v>243</v>
      </c>
      <c r="G3683">
        <v>1</v>
      </c>
      <c r="H3683">
        <v>0</v>
      </c>
      <c r="I3683">
        <f t="shared" si="57"/>
        <v>-1</v>
      </c>
    </row>
    <row r="3684" hidden="1" spans="1:9">
      <c r="A3684">
        <v>1022041</v>
      </c>
      <c r="B3684" t="s">
        <v>4415</v>
      </c>
      <c r="C3684" t="s">
        <v>303</v>
      </c>
      <c r="D3684">
        <v>201804</v>
      </c>
      <c r="E3684">
        <v>64</v>
      </c>
      <c r="F3684">
        <v>64</v>
      </c>
      <c r="G3684">
        <v>0</v>
      </c>
      <c r="H3684">
        <v>0</v>
      </c>
      <c r="I3684">
        <f t="shared" si="57"/>
        <v>0</v>
      </c>
    </row>
    <row r="3685" hidden="1" spans="1:9">
      <c r="A3685">
        <v>1022042</v>
      </c>
      <c r="B3685" t="s">
        <v>4416</v>
      </c>
      <c r="C3685" t="s">
        <v>303</v>
      </c>
      <c r="D3685">
        <v>201804</v>
      </c>
      <c r="E3685">
        <v>511</v>
      </c>
      <c r="F3685">
        <v>511</v>
      </c>
      <c r="G3685">
        <v>4</v>
      </c>
      <c r="H3685">
        <v>0</v>
      </c>
      <c r="I3685">
        <f t="shared" si="57"/>
        <v>-4</v>
      </c>
    </row>
    <row r="3686" hidden="1" spans="1:9">
      <c r="A3686">
        <v>1022043</v>
      </c>
      <c r="B3686" t="s">
        <v>4417</v>
      </c>
      <c r="C3686" t="s">
        <v>303</v>
      </c>
      <c r="D3686">
        <v>201804</v>
      </c>
      <c r="E3686">
        <v>204</v>
      </c>
      <c r="F3686">
        <v>204</v>
      </c>
      <c r="G3686">
        <v>4</v>
      </c>
      <c r="H3686">
        <v>0</v>
      </c>
      <c r="I3686">
        <f t="shared" si="57"/>
        <v>-4</v>
      </c>
    </row>
    <row r="3687" hidden="1" spans="1:9">
      <c r="A3687">
        <v>1022044</v>
      </c>
      <c r="B3687" t="s">
        <v>4418</v>
      </c>
      <c r="C3687" t="s">
        <v>303</v>
      </c>
      <c r="D3687">
        <v>201804</v>
      </c>
      <c r="E3687">
        <v>743</v>
      </c>
      <c r="F3687">
        <v>743</v>
      </c>
      <c r="G3687">
        <v>0</v>
      </c>
      <c r="H3687">
        <v>0</v>
      </c>
      <c r="I3687">
        <f t="shared" si="57"/>
        <v>0</v>
      </c>
    </row>
    <row r="3688" hidden="1" spans="1:9">
      <c r="A3688">
        <v>1022045</v>
      </c>
      <c r="B3688" t="s">
        <v>4419</v>
      </c>
      <c r="C3688" t="s">
        <v>303</v>
      </c>
      <c r="D3688">
        <v>201804</v>
      </c>
      <c r="E3688">
        <v>176</v>
      </c>
      <c r="F3688">
        <v>176</v>
      </c>
      <c r="G3688">
        <v>0</v>
      </c>
      <c r="H3688">
        <v>0</v>
      </c>
      <c r="I3688">
        <f t="shared" si="57"/>
        <v>0</v>
      </c>
    </row>
    <row r="3689" hidden="1" spans="1:9">
      <c r="A3689">
        <v>1022046</v>
      </c>
      <c r="B3689" t="s">
        <v>4420</v>
      </c>
      <c r="C3689" t="s">
        <v>303</v>
      </c>
      <c r="D3689">
        <v>201804</v>
      </c>
      <c r="E3689">
        <v>512</v>
      </c>
      <c r="F3689">
        <v>512</v>
      </c>
      <c r="G3689">
        <v>12</v>
      </c>
      <c r="H3689">
        <v>0</v>
      </c>
      <c r="I3689">
        <f t="shared" si="57"/>
        <v>-12</v>
      </c>
    </row>
    <row r="3690" hidden="1" spans="1:9">
      <c r="A3690">
        <v>1022047</v>
      </c>
      <c r="B3690" t="s">
        <v>4421</v>
      </c>
      <c r="C3690" t="s">
        <v>303</v>
      </c>
      <c r="D3690">
        <v>201804</v>
      </c>
      <c r="E3690">
        <v>43</v>
      </c>
      <c r="F3690">
        <v>43</v>
      </c>
      <c r="G3690">
        <v>0</v>
      </c>
      <c r="H3690">
        <v>0</v>
      </c>
      <c r="I3690">
        <f t="shared" si="57"/>
        <v>0</v>
      </c>
    </row>
    <row r="3691" hidden="1" spans="1:9">
      <c r="A3691">
        <v>1022048</v>
      </c>
      <c r="B3691" t="s">
        <v>4422</v>
      </c>
      <c r="C3691" t="s">
        <v>303</v>
      </c>
      <c r="D3691">
        <v>201804</v>
      </c>
      <c r="E3691">
        <v>183</v>
      </c>
      <c r="F3691">
        <v>183</v>
      </c>
      <c r="G3691">
        <v>0</v>
      </c>
      <c r="H3691">
        <v>0</v>
      </c>
      <c r="I3691">
        <f t="shared" si="57"/>
        <v>0</v>
      </c>
    </row>
    <row r="3692" hidden="1" spans="1:9">
      <c r="A3692">
        <v>1022050</v>
      </c>
      <c r="B3692" t="s">
        <v>4423</v>
      </c>
      <c r="C3692" t="s">
        <v>303</v>
      </c>
      <c r="D3692">
        <v>201804</v>
      </c>
      <c r="E3692">
        <v>43</v>
      </c>
      <c r="F3692">
        <v>43</v>
      </c>
      <c r="G3692">
        <v>0</v>
      </c>
      <c r="H3692">
        <v>0</v>
      </c>
      <c r="I3692">
        <f t="shared" si="57"/>
        <v>0</v>
      </c>
    </row>
    <row r="3693" hidden="1" spans="1:9">
      <c r="A3693">
        <v>1022051</v>
      </c>
      <c r="B3693" t="s">
        <v>4424</v>
      </c>
      <c r="C3693" t="s">
        <v>303</v>
      </c>
      <c r="D3693">
        <v>201804</v>
      </c>
      <c r="E3693">
        <v>21</v>
      </c>
      <c r="F3693">
        <v>21</v>
      </c>
      <c r="G3693">
        <v>0</v>
      </c>
      <c r="H3693">
        <v>0</v>
      </c>
      <c r="I3693">
        <f t="shared" si="57"/>
        <v>0</v>
      </c>
    </row>
    <row r="3694" hidden="1" spans="1:9">
      <c r="A3694">
        <v>1022052</v>
      </c>
      <c r="B3694" t="s">
        <v>4425</v>
      </c>
      <c r="C3694" t="s">
        <v>303</v>
      </c>
      <c r="D3694">
        <v>201804</v>
      </c>
      <c r="E3694">
        <v>36</v>
      </c>
      <c r="F3694">
        <v>36</v>
      </c>
      <c r="G3694">
        <v>0</v>
      </c>
      <c r="H3694">
        <v>0</v>
      </c>
      <c r="I3694">
        <f t="shared" si="57"/>
        <v>0</v>
      </c>
    </row>
    <row r="3695" hidden="1" spans="1:9">
      <c r="A3695">
        <v>1022053</v>
      </c>
      <c r="B3695" t="s">
        <v>4426</v>
      </c>
      <c r="C3695" t="s">
        <v>303</v>
      </c>
      <c r="D3695">
        <v>201804</v>
      </c>
      <c r="E3695">
        <v>31</v>
      </c>
      <c r="F3695">
        <v>31</v>
      </c>
      <c r="G3695">
        <v>0</v>
      </c>
      <c r="H3695">
        <v>0</v>
      </c>
      <c r="I3695">
        <f t="shared" si="57"/>
        <v>0</v>
      </c>
    </row>
    <row r="3696" hidden="1" spans="1:9">
      <c r="A3696">
        <v>1022054</v>
      </c>
      <c r="B3696" t="s">
        <v>4427</v>
      </c>
      <c r="C3696" t="s">
        <v>303</v>
      </c>
      <c r="D3696">
        <v>201804</v>
      </c>
      <c r="E3696">
        <v>333</v>
      </c>
      <c r="F3696">
        <v>333</v>
      </c>
      <c r="G3696">
        <v>4</v>
      </c>
      <c r="H3696">
        <v>0</v>
      </c>
      <c r="I3696">
        <f t="shared" si="57"/>
        <v>-4</v>
      </c>
    </row>
    <row r="3697" hidden="1" spans="1:9">
      <c r="A3697">
        <v>1022055</v>
      </c>
      <c r="B3697" t="s">
        <v>4428</v>
      </c>
      <c r="C3697" t="s">
        <v>303</v>
      </c>
      <c r="D3697">
        <v>201804</v>
      </c>
      <c r="E3697">
        <v>1009</v>
      </c>
      <c r="F3697">
        <v>1009</v>
      </c>
      <c r="G3697">
        <v>7</v>
      </c>
      <c r="H3697">
        <v>0</v>
      </c>
      <c r="I3697">
        <f t="shared" si="57"/>
        <v>-7</v>
      </c>
    </row>
    <row r="3698" hidden="1" spans="1:9">
      <c r="A3698">
        <v>1022056</v>
      </c>
      <c r="B3698" t="s">
        <v>4429</v>
      </c>
      <c r="C3698" t="s">
        <v>303</v>
      </c>
      <c r="D3698">
        <v>201804</v>
      </c>
      <c r="E3698">
        <v>201</v>
      </c>
      <c r="F3698">
        <v>201</v>
      </c>
      <c r="G3698">
        <v>1</v>
      </c>
      <c r="H3698">
        <v>0</v>
      </c>
      <c r="I3698">
        <f t="shared" si="57"/>
        <v>-1</v>
      </c>
    </row>
    <row r="3699" hidden="1" spans="1:9">
      <c r="A3699">
        <v>1022057</v>
      </c>
      <c r="B3699" t="s">
        <v>4430</v>
      </c>
      <c r="C3699" t="s">
        <v>303</v>
      </c>
      <c r="D3699">
        <v>201804</v>
      </c>
      <c r="E3699">
        <v>84</v>
      </c>
      <c r="F3699">
        <v>84</v>
      </c>
      <c r="G3699">
        <v>0</v>
      </c>
      <c r="H3699">
        <v>0</v>
      </c>
      <c r="I3699">
        <f t="shared" si="57"/>
        <v>0</v>
      </c>
    </row>
    <row r="3700" hidden="1" spans="1:9">
      <c r="A3700">
        <v>1022061</v>
      </c>
      <c r="B3700" t="s">
        <v>4431</v>
      </c>
      <c r="C3700" t="s">
        <v>4432</v>
      </c>
      <c r="D3700">
        <v>201804</v>
      </c>
      <c r="E3700">
        <v>103</v>
      </c>
      <c r="F3700">
        <v>103</v>
      </c>
      <c r="G3700">
        <v>0</v>
      </c>
      <c r="H3700">
        <v>0</v>
      </c>
      <c r="I3700">
        <f t="shared" si="57"/>
        <v>0</v>
      </c>
    </row>
    <row r="3701" hidden="1" spans="1:9">
      <c r="A3701">
        <v>1022062</v>
      </c>
      <c r="B3701" t="s">
        <v>4433</v>
      </c>
      <c r="C3701" t="s">
        <v>4434</v>
      </c>
      <c r="D3701">
        <v>201804</v>
      </c>
      <c r="E3701">
        <v>180</v>
      </c>
      <c r="F3701">
        <v>180</v>
      </c>
      <c r="G3701">
        <v>0</v>
      </c>
      <c r="H3701">
        <v>0</v>
      </c>
      <c r="I3701">
        <f t="shared" si="57"/>
        <v>0</v>
      </c>
    </row>
    <row r="3702" hidden="1" spans="1:9">
      <c r="A3702">
        <v>1022065</v>
      </c>
      <c r="B3702" t="s">
        <v>4435</v>
      </c>
      <c r="C3702" t="s">
        <v>336</v>
      </c>
      <c r="D3702">
        <v>201804</v>
      </c>
      <c r="E3702">
        <v>469</v>
      </c>
      <c r="F3702">
        <v>469</v>
      </c>
      <c r="G3702">
        <v>0</v>
      </c>
      <c r="H3702">
        <v>0</v>
      </c>
      <c r="I3702">
        <f t="shared" si="57"/>
        <v>0</v>
      </c>
    </row>
    <row r="3703" hidden="1" spans="1:9">
      <c r="A3703">
        <v>1022068</v>
      </c>
      <c r="B3703" t="s">
        <v>4436</v>
      </c>
      <c r="C3703" t="s">
        <v>4437</v>
      </c>
      <c r="D3703">
        <v>201804</v>
      </c>
      <c r="E3703">
        <v>24</v>
      </c>
      <c r="F3703">
        <v>24</v>
      </c>
      <c r="G3703">
        <v>0</v>
      </c>
      <c r="H3703">
        <v>0</v>
      </c>
      <c r="I3703">
        <f t="shared" si="57"/>
        <v>0</v>
      </c>
    </row>
    <row r="3704" hidden="1" spans="1:9">
      <c r="A3704">
        <v>1022069</v>
      </c>
      <c r="B3704" t="s">
        <v>2311</v>
      </c>
      <c r="C3704" t="s">
        <v>4438</v>
      </c>
      <c r="D3704">
        <v>201804</v>
      </c>
      <c r="E3704">
        <v>196</v>
      </c>
      <c r="F3704">
        <v>196</v>
      </c>
      <c r="G3704">
        <v>0</v>
      </c>
      <c r="H3704">
        <v>0</v>
      </c>
      <c r="I3704">
        <f t="shared" si="57"/>
        <v>0</v>
      </c>
    </row>
    <row r="3705" hidden="1" spans="1:9">
      <c r="A3705">
        <v>1022072</v>
      </c>
      <c r="B3705" t="s">
        <v>4439</v>
      </c>
      <c r="C3705" t="s">
        <v>4440</v>
      </c>
      <c r="D3705">
        <v>201804</v>
      </c>
      <c r="E3705">
        <v>12</v>
      </c>
      <c r="F3705">
        <v>12</v>
      </c>
      <c r="G3705">
        <v>0</v>
      </c>
      <c r="H3705">
        <v>0</v>
      </c>
      <c r="I3705">
        <f t="shared" si="57"/>
        <v>0</v>
      </c>
    </row>
    <row r="3706" hidden="1" spans="1:9">
      <c r="A3706">
        <v>1022073</v>
      </c>
      <c r="B3706" t="s">
        <v>4441</v>
      </c>
      <c r="C3706" t="s">
        <v>4442</v>
      </c>
      <c r="D3706">
        <v>201804</v>
      </c>
      <c r="E3706">
        <v>52</v>
      </c>
      <c r="F3706">
        <v>52</v>
      </c>
      <c r="G3706">
        <v>0</v>
      </c>
      <c r="H3706">
        <v>0</v>
      </c>
      <c r="I3706">
        <f t="shared" si="57"/>
        <v>0</v>
      </c>
    </row>
    <row r="3707" hidden="1" spans="1:9">
      <c r="A3707">
        <v>1022074</v>
      </c>
      <c r="B3707" t="s">
        <v>4443</v>
      </c>
      <c r="C3707" t="s">
        <v>4444</v>
      </c>
      <c r="D3707">
        <v>201804</v>
      </c>
      <c r="E3707">
        <v>4</v>
      </c>
      <c r="F3707">
        <v>4</v>
      </c>
      <c r="G3707">
        <v>0</v>
      </c>
      <c r="H3707">
        <v>0</v>
      </c>
      <c r="I3707">
        <f t="shared" si="57"/>
        <v>0</v>
      </c>
    </row>
    <row r="3708" hidden="1" spans="1:9">
      <c r="A3708">
        <v>1022076</v>
      </c>
      <c r="B3708" t="s">
        <v>4445</v>
      </c>
      <c r="C3708" t="s">
        <v>4446</v>
      </c>
      <c r="D3708">
        <v>201804</v>
      </c>
      <c r="E3708">
        <v>12</v>
      </c>
      <c r="F3708">
        <v>12</v>
      </c>
      <c r="G3708">
        <v>0</v>
      </c>
      <c r="H3708">
        <v>0</v>
      </c>
      <c r="I3708">
        <f t="shared" si="57"/>
        <v>0</v>
      </c>
    </row>
    <row r="3709" hidden="1" spans="1:9">
      <c r="A3709">
        <v>1022077</v>
      </c>
      <c r="B3709" t="s">
        <v>4447</v>
      </c>
      <c r="C3709" t="s">
        <v>4448</v>
      </c>
      <c r="D3709">
        <v>201804</v>
      </c>
      <c r="E3709">
        <v>5</v>
      </c>
      <c r="F3709">
        <v>5</v>
      </c>
      <c r="G3709">
        <v>0</v>
      </c>
      <c r="H3709">
        <v>0</v>
      </c>
      <c r="I3709">
        <f t="shared" si="57"/>
        <v>0</v>
      </c>
    </row>
    <row r="3710" hidden="1" spans="1:9">
      <c r="A3710">
        <v>1022078</v>
      </c>
      <c r="B3710" t="s">
        <v>4449</v>
      </c>
      <c r="C3710" t="s">
        <v>4450</v>
      </c>
      <c r="D3710">
        <v>201804</v>
      </c>
      <c r="E3710">
        <v>5</v>
      </c>
      <c r="F3710">
        <v>5</v>
      </c>
      <c r="G3710">
        <v>0</v>
      </c>
      <c r="H3710">
        <v>0</v>
      </c>
      <c r="I3710">
        <f t="shared" si="57"/>
        <v>0</v>
      </c>
    </row>
    <row r="3711" hidden="1" spans="1:9">
      <c r="A3711">
        <v>1022079</v>
      </c>
      <c r="B3711" t="s">
        <v>4451</v>
      </c>
      <c r="C3711" t="s">
        <v>4452</v>
      </c>
      <c r="D3711">
        <v>201804</v>
      </c>
      <c r="E3711">
        <v>5</v>
      </c>
      <c r="F3711">
        <v>5</v>
      </c>
      <c r="G3711">
        <v>0</v>
      </c>
      <c r="H3711">
        <v>0</v>
      </c>
      <c r="I3711">
        <f t="shared" si="57"/>
        <v>0</v>
      </c>
    </row>
    <row r="3712" hidden="1" spans="1:9">
      <c r="A3712">
        <v>1022080</v>
      </c>
      <c r="B3712" t="s">
        <v>4453</v>
      </c>
      <c r="C3712" t="s">
        <v>4454</v>
      </c>
      <c r="D3712">
        <v>201804</v>
      </c>
      <c r="E3712">
        <v>9</v>
      </c>
      <c r="F3712">
        <v>9</v>
      </c>
      <c r="G3712">
        <v>0</v>
      </c>
      <c r="H3712">
        <v>0</v>
      </c>
      <c r="I3712">
        <f t="shared" si="57"/>
        <v>0</v>
      </c>
    </row>
    <row r="3713" hidden="1" spans="1:9">
      <c r="A3713">
        <v>1022082</v>
      </c>
      <c r="B3713" t="s">
        <v>4455</v>
      </c>
      <c r="C3713" t="s">
        <v>4456</v>
      </c>
      <c r="D3713">
        <v>201804</v>
      </c>
      <c r="E3713">
        <v>4</v>
      </c>
      <c r="F3713">
        <v>4</v>
      </c>
      <c r="G3713">
        <v>0</v>
      </c>
      <c r="H3713">
        <v>0</v>
      </c>
      <c r="I3713">
        <f t="shared" si="57"/>
        <v>0</v>
      </c>
    </row>
    <row r="3714" hidden="1" spans="1:9">
      <c r="A3714">
        <v>1022084</v>
      </c>
      <c r="B3714" t="s">
        <v>4457</v>
      </c>
      <c r="C3714" t="s">
        <v>4458</v>
      </c>
      <c r="D3714">
        <v>201804</v>
      </c>
      <c r="E3714">
        <v>16</v>
      </c>
      <c r="F3714">
        <v>16</v>
      </c>
      <c r="G3714">
        <v>0</v>
      </c>
      <c r="H3714">
        <v>0</v>
      </c>
      <c r="I3714">
        <f t="shared" si="57"/>
        <v>0</v>
      </c>
    </row>
    <row r="3715" hidden="1" spans="1:9">
      <c r="A3715">
        <v>1022086</v>
      </c>
      <c r="B3715" t="s">
        <v>4459</v>
      </c>
      <c r="C3715" t="s">
        <v>2031</v>
      </c>
      <c r="D3715">
        <v>201804</v>
      </c>
      <c r="E3715">
        <v>4</v>
      </c>
      <c r="F3715">
        <v>4</v>
      </c>
      <c r="G3715">
        <v>0</v>
      </c>
      <c r="H3715">
        <v>0</v>
      </c>
      <c r="I3715">
        <f t="shared" ref="I3715:I3778" si="58">H3715-G3715</f>
        <v>0</v>
      </c>
    </row>
    <row r="3716" hidden="1" spans="1:9">
      <c r="A3716">
        <v>1022087</v>
      </c>
      <c r="B3716" t="s">
        <v>4460</v>
      </c>
      <c r="C3716" t="s">
        <v>2031</v>
      </c>
      <c r="D3716">
        <v>201804</v>
      </c>
      <c r="E3716">
        <v>4</v>
      </c>
      <c r="F3716">
        <v>4</v>
      </c>
      <c r="G3716">
        <v>0</v>
      </c>
      <c r="H3716">
        <v>0</v>
      </c>
      <c r="I3716">
        <f t="shared" si="58"/>
        <v>0</v>
      </c>
    </row>
    <row r="3717" hidden="1" spans="1:9">
      <c r="A3717">
        <v>1022088</v>
      </c>
      <c r="B3717" t="s">
        <v>4461</v>
      </c>
      <c r="C3717" t="s">
        <v>4462</v>
      </c>
      <c r="D3717">
        <v>201804</v>
      </c>
      <c r="E3717">
        <v>7</v>
      </c>
      <c r="F3717">
        <v>7</v>
      </c>
      <c r="G3717">
        <v>0</v>
      </c>
      <c r="H3717">
        <v>0</v>
      </c>
      <c r="I3717">
        <f t="shared" si="58"/>
        <v>0</v>
      </c>
    </row>
    <row r="3718" hidden="1" spans="1:9">
      <c r="A3718">
        <v>1022089</v>
      </c>
      <c r="B3718" t="s">
        <v>4463</v>
      </c>
      <c r="C3718" t="s">
        <v>4454</v>
      </c>
      <c r="D3718">
        <v>201804</v>
      </c>
      <c r="E3718">
        <v>4</v>
      </c>
      <c r="F3718">
        <v>4</v>
      </c>
      <c r="G3718">
        <v>0</v>
      </c>
      <c r="H3718">
        <v>0</v>
      </c>
      <c r="I3718">
        <f t="shared" si="58"/>
        <v>0</v>
      </c>
    </row>
    <row r="3719" hidden="1" spans="1:9">
      <c r="A3719">
        <v>1022090</v>
      </c>
      <c r="B3719" t="s">
        <v>4464</v>
      </c>
      <c r="C3719" t="s">
        <v>3032</v>
      </c>
      <c r="D3719">
        <v>201804</v>
      </c>
      <c r="E3719">
        <v>5</v>
      </c>
      <c r="F3719">
        <v>5</v>
      </c>
      <c r="G3719">
        <v>0</v>
      </c>
      <c r="H3719">
        <v>0</v>
      </c>
      <c r="I3719">
        <f t="shared" si="58"/>
        <v>0</v>
      </c>
    </row>
    <row r="3720" hidden="1" spans="1:9">
      <c r="A3720">
        <v>1022091</v>
      </c>
      <c r="B3720" t="s">
        <v>4465</v>
      </c>
      <c r="C3720" t="s">
        <v>4456</v>
      </c>
      <c r="D3720">
        <v>201804</v>
      </c>
      <c r="E3720">
        <v>20</v>
      </c>
      <c r="F3720">
        <v>20</v>
      </c>
      <c r="G3720">
        <v>0</v>
      </c>
      <c r="H3720">
        <v>0</v>
      </c>
      <c r="I3720">
        <f t="shared" si="58"/>
        <v>0</v>
      </c>
    </row>
    <row r="3721" hidden="1" spans="1:9">
      <c r="A3721">
        <v>1022092</v>
      </c>
      <c r="B3721" t="s">
        <v>4466</v>
      </c>
      <c r="C3721" t="s">
        <v>3034</v>
      </c>
      <c r="D3721">
        <v>201804</v>
      </c>
      <c r="E3721">
        <v>11</v>
      </c>
      <c r="F3721">
        <v>11</v>
      </c>
      <c r="G3721">
        <v>0</v>
      </c>
      <c r="H3721">
        <v>0</v>
      </c>
      <c r="I3721">
        <f t="shared" si="58"/>
        <v>0</v>
      </c>
    </row>
    <row r="3722" hidden="1" spans="1:9">
      <c r="A3722">
        <v>1022093</v>
      </c>
      <c r="B3722" t="s">
        <v>4467</v>
      </c>
      <c r="C3722" t="s">
        <v>4468</v>
      </c>
      <c r="D3722">
        <v>201804</v>
      </c>
      <c r="E3722">
        <v>4</v>
      </c>
      <c r="F3722">
        <v>4</v>
      </c>
      <c r="G3722">
        <v>0</v>
      </c>
      <c r="H3722">
        <v>0</v>
      </c>
      <c r="I3722">
        <f t="shared" si="58"/>
        <v>0</v>
      </c>
    </row>
    <row r="3723" hidden="1" spans="1:9">
      <c r="A3723">
        <v>1022094</v>
      </c>
      <c r="B3723" t="s">
        <v>4469</v>
      </c>
      <c r="C3723" t="s">
        <v>2768</v>
      </c>
      <c r="D3723">
        <v>201804</v>
      </c>
      <c r="E3723">
        <v>4</v>
      </c>
      <c r="F3723">
        <v>4</v>
      </c>
      <c r="G3723">
        <v>0</v>
      </c>
      <c r="H3723">
        <v>0</v>
      </c>
      <c r="I3723">
        <f t="shared" si="58"/>
        <v>0</v>
      </c>
    </row>
    <row r="3724" hidden="1" spans="1:9">
      <c r="A3724">
        <v>1022095</v>
      </c>
      <c r="B3724" t="s">
        <v>4470</v>
      </c>
      <c r="C3724" t="s">
        <v>4446</v>
      </c>
      <c r="D3724">
        <v>201804</v>
      </c>
      <c r="E3724">
        <v>4</v>
      </c>
      <c r="F3724">
        <v>4</v>
      </c>
      <c r="G3724">
        <v>0</v>
      </c>
      <c r="H3724">
        <v>0</v>
      </c>
      <c r="I3724">
        <f t="shared" si="58"/>
        <v>0</v>
      </c>
    </row>
    <row r="3725" hidden="1" spans="1:9">
      <c r="A3725">
        <v>1022096</v>
      </c>
      <c r="B3725" t="s">
        <v>4471</v>
      </c>
      <c r="C3725" t="s">
        <v>4450</v>
      </c>
      <c r="D3725">
        <v>201804</v>
      </c>
      <c r="E3725">
        <v>8</v>
      </c>
      <c r="F3725">
        <v>8</v>
      </c>
      <c r="G3725">
        <v>0</v>
      </c>
      <c r="H3725">
        <v>0</v>
      </c>
      <c r="I3725">
        <f t="shared" si="58"/>
        <v>0</v>
      </c>
    </row>
    <row r="3726" hidden="1" spans="1:9">
      <c r="A3726">
        <v>1022097</v>
      </c>
      <c r="B3726" t="s">
        <v>4472</v>
      </c>
      <c r="C3726" t="s">
        <v>4448</v>
      </c>
      <c r="D3726">
        <v>201804</v>
      </c>
      <c r="E3726">
        <v>4</v>
      </c>
      <c r="F3726">
        <v>4</v>
      </c>
      <c r="G3726">
        <v>0</v>
      </c>
      <c r="H3726">
        <v>0</v>
      </c>
      <c r="I3726">
        <f t="shared" si="58"/>
        <v>0</v>
      </c>
    </row>
    <row r="3727" hidden="1" spans="1:9">
      <c r="A3727">
        <v>1022098</v>
      </c>
      <c r="B3727" t="s">
        <v>4473</v>
      </c>
      <c r="C3727" t="s">
        <v>4452</v>
      </c>
      <c r="D3727">
        <v>201804</v>
      </c>
      <c r="E3727">
        <v>5</v>
      </c>
      <c r="F3727">
        <v>5</v>
      </c>
      <c r="G3727">
        <v>0</v>
      </c>
      <c r="H3727">
        <v>0</v>
      </c>
      <c r="I3727">
        <f t="shared" si="58"/>
        <v>0</v>
      </c>
    </row>
    <row r="3728" hidden="1" spans="1:9">
      <c r="A3728">
        <v>1022099</v>
      </c>
      <c r="B3728" t="s">
        <v>4248</v>
      </c>
      <c r="C3728" t="s">
        <v>4474</v>
      </c>
      <c r="D3728">
        <v>201804</v>
      </c>
      <c r="E3728">
        <v>4</v>
      </c>
      <c r="F3728">
        <v>4</v>
      </c>
      <c r="G3728">
        <v>0</v>
      </c>
      <c r="H3728">
        <v>0</v>
      </c>
      <c r="I3728">
        <f t="shared" si="58"/>
        <v>0</v>
      </c>
    </row>
    <row r="3729" hidden="1" spans="1:9">
      <c r="A3729">
        <v>1022100</v>
      </c>
      <c r="B3729" t="s">
        <v>4475</v>
      </c>
      <c r="C3729" t="s">
        <v>4476</v>
      </c>
      <c r="D3729">
        <v>201804</v>
      </c>
      <c r="E3729">
        <v>52</v>
      </c>
      <c r="F3729">
        <v>52</v>
      </c>
      <c r="G3729">
        <v>0</v>
      </c>
      <c r="H3729">
        <v>0</v>
      </c>
      <c r="I3729">
        <f t="shared" si="58"/>
        <v>0</v>
      </c>
    </row>
    <row r="3730" hidden="1" spans="1:9">
      <c r="A3730">
        <v>1022101</v>
      </c>
      <c r="B3730" t="s">
        <v>4477</v>
      </c>
      <c r="C3730" t="s">
        <v>2514</v>
      </c>
      <c r="D3730">
        <v>201804</v>
      </c>
      <c r="E3730">
        <v>36</v>
      </c>
      <c r="F3730">
        <v>36</v>
      </c>
      <c r="G3730">
        <v>0</v>
      </c>
      <c r="H3730">
        <v>0</v>
      </c>
      <c r="I3730">
        <f t="shared" si="58"/>
        <v>0</v>
      </c>
    </row>
    <row r="3731" hidden="1" spans="1:9">
      <c r="A3731">
        <v>1022102</v>
      </c>
      <c r="B3731" t="s">
        <v>4478</v>
      </c>
      <c r="C3731" t="s">
        <v>4440</v>
      </c>
      <c r="D3731">
        <v>201804</v>
      </c>
      <c r="E3731">
        <v>32</v>
      </c>
      <c r="F3731">
        <v>32</v>
      </c>
      <c r="G3731">
        <v>0</v>
      </c>
      <c r="H3731">
        <v>0</v>
      </c>
      <c r="I3731">
        <f t="shared" si="58"/>
        <v>0</v>
      </c>
    </row>
    <row r="3732" hidden="1" spans="1:9">
      <c r="A3732">
        <v>1022103</v>
      </c>
      <c r="B3732" t="s">
        <v>4479</v>
      </c>
      <c r="C3732" t="s">
        <v>4442</v>
      </c>
      <c r="D3732">
        <v>201804</v>
      </c>
      <c r="E3732">
        <v>12</v>
      </c>
      <c r="F3732">
        <v>12</v>
      </c>
      <c r="G3732">
        <v>0</v>
      </c>
      <c r="H3732">
        <v>0</v>
      </c>
      <c r="I3732">
        <f t="shared" si="58"/>
        <v>0</v>
      </c>
    </row>
    <row r="3733" hidden="1" spans="1:9">
      <c r="A3733">
        <v>1022104</v>
      </c>
      <c r="B3733" t="s">
        <v>4480</v>
      </c>
      <c r="C3733" t="s">
        <v>4444</v>
      </c>
      <c r="D3733">
        <v>201804</v>
      </c>
      <c r="E3733">
        <v>48</v>
      </c>
      <c r="F3733">
        <v>48</v>
      </c>
      <c r="G3733">
        <v>8</v>
      </c>
      <c r="H3733">
        <v>0</v>
      </c>
      <c r="I3733">
        <f t="shared" si="58"/>
        <v>-8</v>
      </c>
    </row>
    <row r="3734" hidden="1" spans="1:9">
      <c r="A3734">
        <v>1022105</v>
      </c>
      <c r="B3734" t="s">
        <v>4481</v>
      </c>
      <c r="C3734" t="s">
        <v>4482</v>
      </c>
      <c r="D3734">
        <v>201804</v>
      </c>
      <c r="E3734">
        <v>60</v>
      </c>
      <c r="F3734">
        <v>60</v>
      </c>
      <c r="G3734">
        <v>0</v>
      </c>
      <c r="H3734">
        <v>0</v>
      </c>
      <c r="I3734">
        <f t="shared" si="58"/>
        <v>0</v>
      </c>
    </row>
    <row r="3735" hidden="1" spans="1:9">
      <c r="A3735">
        <v>1022106</v>
      </c>
      <c r="B3735" t="s">
        <v>4483</v>
      </c>
      <c r="C3735" t="s">
        <v>4437</v>
      </c>
      <c r="D3735">
        <v>201804</v>
      </c>
      <c r="E3735">
        <v>7</v>
      </c>
      <c r="F3735">
        <v>7</v>
      </c>
      <c r="G3735">
        <v>0</v>
      </c>
      <c r="H3735">
        <v>0</v>
      </c>
      <c r="I3735">
        <f t="shared" si="58"/>
        <v>0</v>
      </c>
    </row>
    <row r="3736" hidden="1" spans="1:9">
      <c r="A3736">
        <v>1022107</v>
      </c>
      <c r="B3736" t="s">
        <v>4484</v>
      </c>
      <c r="C3736" t="s">
        <v>4438</v>
      </c>
      <c r="D3736">
        <v>201804</v>
      </c>
      <c r="E3736">
        <v>5</v>
      </c>
      <c r="F3736">
        <v>5</v>
      </c>
      <c r="G3736">
        <v>0</v>
      </c>
      <c r="H3736">
        <v>0</v>
      </c>
      <c r="I3736">
        <f t="shared" si="58"/>
        <v>0</v>
      </c>
    </row>
    <row r="3737" hidden="1" spans="1:9">
      <c r="A3737">
        <v>1022108</v>
      </c>
      <c r="B3737" t="s">
        <v>4485</v>
      </c>
      <c r="C3737" t="s">
        <v>4486</v>
      </c>
      <c r="D3737">
        <v>201804</v>
      </c>
      <c r="E3737">
        <v>5</v>
      </c>
      <c r="F3737">
        <v>5</v>
      </c>
      <c r="G3737">
        <v>0</v>
      </c>
      <c r="H3737">
        <v>0</v>
      </c>
      <c r="I3737">
        <f t="shared" si="58"/>
        <v>0</v>
      </c>
    </row>
    <row r="3738" hidden="1" spans="1:9">
      <c r="A3738">
        <v>1022109</v>
      </c>
      <c r="B3738" t="s">
        <v>4487</v>
      </c>
      <c r="C3738" t="s">
        <v>4488</v>
      </c>
      <c r="D3738">
        <v>201804</v>
      </c>
      <c r="E3738">
        <v>5</v>
      </c>
      <c r="F3738">
        <v>5</v>
      </c>
      <c r="G3738">
        <v>0</v>
      </c>
      <c r="H3738">
        <v>0</v>
      </c>
      <c r="I3738">
        <f t="shared" si="58"/>
        <v>0</v>
      </c>
    </row>
    <row r="3739" hidden="1" spans="1:9">
      <c r="A3739">
        <v>1022110</v>
      </c>
      <c r="B3739" t="s">
        <v>3468</v>
      </c>
      <c r="C3739" t="s">
        <v>1498</v>
      </c>
      <c r="D3739">
        <v>201804</v>
      </c>
      <c r="E3739">
        <v>5</v>
      </c>
      <c r="F3739">
        <v>5</v>
      </c>
      <c r="G3739">
        <v>0</v>
      </c>
      <c r="H3739">
        <v>0</v>
      </c>
      <c r="I3739">
        <f t="shared" si="58"/>
        <v>0</v>
      </c>
    </row>
    <row r="3740" hidden="1" spans="1:9">
      <c r="A3740">
        <v>1022111</v>
      </c>
      <c r="B3740" t="s">
        <v>4489</v>
      </c>
      <c r="C3740" t="s">
        <v>4490</v>
      </c>
      <c r="D3740">
        <v>201804</v>
      </c>
      <c r="E3740">
        <v>5</v>
      </c>
      <c r="F3740">
        <v>5</v>
      </c>
      <c r="G3740">
        <v>0</v>
      </c>
      <c r="H3740">
        <v>0</v>
      </c>
      <c r="I3740">
        <f t="shared" si="58"/>
        <v>0</v>
      </c>
    </row>
    <row r="3741" hidden="1" spans="1:9">
      <c r="A3741">
        <v>1022112</v>
      </c>
      <c r="B3741" t="s">
        <v>4491</v>
      </c>
      <c r="C3741" t="s">
        <v>4492</v>
      </c>
      <c r="D3741">
        <v>201804</v>
      </c>
      <c r="E3741">
        <v>29</v>
      </c>
      <c r="F3741">
        <v>29</v>
      </c>
      <c r="G3741">
        <v>0</v>
      </c>
      <c r="H3741">
        <v>0</v>
      </c>
      <c r="I3741">
        <f t="shared" si="58"/>
        <v>0</v>
      </c>
    </row>
    <row r="3742" hidden="1" spans="1:9">
      <c r="A3742">
        <v>1022113</v>
      </c>
      <c r="B3742" t="s">
        <v>4493</v>
      </c>
      <c r="C3742" t="s">
        <v>4494</v>
      </c>
      <c r="D3742">
        <v>201804</v>
      </c>
      <c r="E3742">
        <v>5</v>
      </c>
      <c r="F3742">
        <v>5</v>
      </c>
      <c r="G3742">
        <v>0</v>
      </c>
      <c r="H3742">
        <v>0</v>
      </c>
      <c r="I3742">
        <f t="shared" si="58"/>
        <v>0</v>
      </c>
    </row>
    <row r="3743" hidden="1" spans="1:9">
      <c r="A3743">
        <v>1022114</v>
      </c>
      <c r="B3743" t="s">
        <v>4495</v>
      </c>
      <c r="C3743" t="s">
        <v>4496</v>
      </c>
      <c r="D3743">
        <v>201804</v>
      </c>
      <c r="E3743">
        <v>5</v>
      </c>
      <c r="F3743">
        <v>5</v>
      </c>
      <c r="G3743">
        <v>0</v>
      </c>
      <c r="H3743">
        <v>0</v>
      </c>
      <c r="I3743">
        <f t="shared" si="58"/>
        <v>0</v>
      </c>
    </row>
    <row r="3744" hidden="1" spans="1:9">
      <c r="A3744">
        <v>1022115</v>
      </c>
      <c r="B3744" t="s">
        <v>4497</v>
      </c>
      <c r="C3744" t="s">
        <v>4498</v>
      </c>
      <c r="D3744">
        <v>201804</v>
      </c>
      <c r="E3744">
        <v>55</v>
      </c>
      <c r="F3744">
        <v>55</v>
      </c>
      <c r="G3744">
        <v>0</v>
      </c>
      <c r="H3744">
        <v>0</v>
      </c>
      <c r="I3744">
        <f t="shared" si="58"/>
        <v>0</v>
      </c>
    </row>
    <row r="3745" hidden="1" spans="1:9">
      <c r="A3745">
        <v>1022116</v>
      </c>
      <c r="B3745" t="s">
        <v>4499</v>
      </c>
      <c r="C3745" t="s">
        <v>4500</v>
      </c>
      <c r="D3745">
        <v>201804</v>
      </c>
      <c r="E3745">
        <v>85</v>
      </c>
      <c r="F3745">
        <v>85</v>
      </c>
      <c r="G3745">
        <v>7</v>
      </c>
      <c r="H3745">
        <v>0</v>
      </c>
      <c r="I3745">
        <f t="shared" si="58"/>
        <v>-7</v>
      </c>
    </row>
    <row r="3746" hidden="1" spans="1:9">
      <c r="A3746">
        <v>1022117</v>
      </c>
      <c r="B3746" t="s">
        <v>4501</v>
      </c>
      <c r="C3746" t="s">
        <v>2031</v>
      </c>
      <c r="D3746">
        <v>201804</v>
      </c>
      <c r="E3746">
        <v>5</v>
      </c>
      <c r="F3746">
        <v>5</v>
      </c>
      <c r="G3746">
        <v>0</v>
      </c>
      <c r="H3746">
        <v>0</v>
      </c>
      <c r="I3746">
        <f t="shared" si="58"/>
        <v>0</v>
      </c>
    </row>
    <row r="3747" hidden="1" spans="1:9">
      <c r="A3747">
        <v>1022120</v>
      </c>
      <c r="B3747" t="s">
        <v>4502</v>
      </c>
      <c r="C3747" t="s">
        <v>3037</v>
      </c>
      <c r="D3747">
        <v>201804</v>
      </c>
      <c r="E3747">
        <v>6</v>
      </c>
      <c r="F3747">
        <v>6</v>
      </c>
      <c r="G3747">
        <v>0</v>
      </c>
      <c r="H3747">
        <v>0</v>
      </c>
      <c r="I3747">
        <f t="shared" si="58"/>
        <v>0</v>
      </c>
    </row>
    <row r="3748" hidden="1" spans="1:9">
      <c r="A3748">
        <v>1022121</v>
      </c>
      <c r="B3748" t="s">
        <v>4503</v>
      </c>
      <c r="C3748" t="s">
        <v>2772</v>
      </c>
      <c r="D3748">
        <v>201804</v>
      </c>
      <c r="E3748">
        <v>5</v>
      </c>
      <c r="F3748">
        <v>5</v>
      </c>
      <c r="G3748">
        <v>0</v>
      </c>
      <c r="H3748">
        <v>0</v>
      </c>
      <c r="I3748">
        <f t="shared" si="58"/>
        <v>0</v>
      </c>
    </row>
    <row r="3749" hidden="1" spans="1:9">
      <c r="A3749">
        <v>1022124</v>
      </c>
      <c r="B3749" t="s">
        <v>4504</v>
      </c>
      <c r="C3749" t="s">
        <v>1197</v>
      </c>
      <c r="D3749">
        <v>201804</v>
      </c>
      <c r="E3749">
        <v>41</v>
      </c>
      <c r="F3749">
        <v>41</v>
      </c>
      <c r="G3749">
        <v>0</v>
      </c>
      <c r="H3749">
        <v>0</v>
      </c>
      <c r="I3749">
        <f t="shared" si="58"/>
        <v>0</v>
      </c>
    </row>
    <row r="3750" hidden="1" spans="1:9">
      <c r="A3750">
        <v>1022127</v>
      </c>
      <c r="B3750" t="s">
        <v>4505</v>
      </c>
      <c r="C3750" t="s">
        <v>4490</v>
      </c>
      <c r="D3750">
        <v>201804</v>
      </c>
      <c r="E3750">
        <v>17</v>
      </c>
      <c r="F3750">
        <v>17</v>
      </c>
      <c r="G3750">
        <v>0</v>
      </c>
      <c r="H3750">
        <v>0</v>
      </c>
      <c r="I3750">
        <f t="shared" si="58"/>
        <v>0</v>
      </c>
    </row>
    <row r="3751" hidden="1" spans="1:9">
      <c r="A3751">
        <v>1022128</v>
      </c>
      <c r="B3751" t="s">
        <v>4506</v>
      </c>
      <c r="C3751" t="s">
        <v>4492</v>
      </c>
      <c r="D3751">
        <v>201804</v>
      </c>
      <c r="E3751">
        <v>10</v>
      </c>
      <c r="F3751">
        <v>10</v>
      </c>
      <c r="G3751">
        <v>0</v>
      </c>
      <c r="H3751">
        <v>0</v>
      </c>
      <c r="I3751">
        <f t="shared" si="58"/>
        <v>0</v>
      </c>
    </row>
    <row r="3752" hidden="1" spans="1:9">
      <c r="A3752">
        <v>1022129</v>
      </c>
      <c r="B3752" t="s">
        <v>805</v>
      </c>
      <c r="C3752" t="s">
        <v>4494</v>
      </c>
      <c r="D3752">
        <v>201804</v>
      </c>
      <c r="E3752">
        <v>24</v>
      </c>
      <c r="F3752">
        <v>24</v>
      </c>
      <c r="G3752">
        <v>0</v>
      </c>
      <c r="H3752">
        <v>0</v>
      </c>
      <c r="I3752">
        <f t="shared" si="58"/>
        <v>0</v>
      </c>
    </row>
    <row r="3753" hidden="1" spans="1:9">
      <c r="A3753">
        <v>1022130</v>
      </c>
      <c r="B3753" t="s">
        <v>4507</v>
      </c>
      <c r="C3753" t="s">
        <v>4496</v>
      </c>
      <c r="D3753">
        <v>201804</v>
      </c>
      <c r="E3753">
        <v>5</v>
      </c>
      <c r="F3753">
        <v>5</v>
      </c>
      <c r="G3753">
        <v>0</v>
      </c>
      <c r="H3753">
        <v>0</v>
      </c>
      <c r="I3753">
        <f t="shared" si="58"/>
        <v>0</v>
      </c>
    </row>
    <row r="3754" hidden="1" spans="1:9">
      <c r="A3754">
        <v>1022131</v>
      </c>
      <c r="B3754" t="s">
        <v>4508</v>
      </c>
      <c r="C3754" t="s">
        <v>4498</v>
      </c>
      <c r="D3754">
        <v>201804</v>
      </c>
      <c r="E3754">
        <v>10</v>
      </c>
      <c r="F3754">
        <v>10</v>
      </c>
      <c r="G3754">
        <v>0</v>
      </c>
      <c r="H3754">
        <v>0</v>
      </c>
      <c r="I3754">
        <f t="shared" si="58"/>
        <v>0</v>
      </c>
    </row>
    <row r="3755" hidden="1" spans="1:9">
      <c r="A3755">
        <v>1022132</v>
      </c>
      <c r="B3755" t="s">
        <v>4509</v>
      </c>
      <c r="C3755" t="s">
        <v>4482</v>
      </c>
      <c r="D3755">
        <v>201804</v>
      </c>
      <c r="E3755">
        <v>9</v>
      </c>
      <c r="F3755">
        <v>9</v>
      </c>
      <c r="G3755">
        <v>0</v>
      </c>
      <c r="H3755">
        <v>0</v>
      </c>
      <c r="I3755">
        <f t="shared" si="58"/>
        <v>0</v>
      </c>
    </row>
    <row r="3756" hidden="1" spans="1:9">
      <c r="A3756">
        <v>1022133</v>
      </c>
      <c r="B3756" t="s">
        <v>4510</v>
      </c>
      <c r="C3756" t="s">
        <v>4437</v>
      </c>
      <c r="D3756">
        <v>201804</v>
      </c>
      <c r="E3756">
        <v>7</v>
      </c>
      <c r="F3756">
        <v>7</v>
      </c>
      <c r="G3756">
        <v>0</v>
      </c>
      <c r="H3756">
        <v>0</v>
      </c>
      <c r="I3756">
        <f t="shared" si="58"/>
        <v>0</v>
      </c>
    </row>
    <row r="3757" hidden="1" spans="1:9">
      <c r="A3757">
        <v>1022134</v>
      </c>
      <c r="B3757" t="s">
        <v>4511</v>
      </c>
      <c r="C3757" t="s">
        <v>4438</v>
      </c>
      <c r="D3757">
        <v>201804</v>
      </c>
      <c r="E3757">
        <v>5</v>
      </c>
      <c r="F3757">
        <v>5</v>
      </c>
      <c r="G3757">
        <v>0</v>
      </c>
      <c r="H3757">
        <v>0</v>
      </c>
      <c r="I3757">
        <f t="shared" si="58"/>
        <v>0</v>
      </c>
    </row>
    <row r="3758" hidden="1" spans="1:9">
      <c r="A3758">
        <v>1022135</v>
      </c>
      <c r="B3758" t="s">
        <v>4512</v>
      </c>
      <c r="C3758" t="s">
        <v>4486</v>
      </c>
      <c r="D3758">
        <v>201804</v>
      </c>
      <c r="E3758">
        <v>6</v>
      </c>
      <c r="F3758">
        <v>6</v>
      </c>
      <c r="G3758">
        <v>0</v>
      </c>
      <c r="H3758">
        <v>0</v>
      </c>
      <c r="I3758">
        <f t="shared" si="58"/>
        <v>0</v>
      </c>
    </row>
    <row r="3759" hidden="1" spans="1:9">
      <c r="A3759">
        <v>1022136</v>
      </c>
      <c r="B3759" t="s">
        <v>4513</v>
      </c>
      <c r="C3759" t="s">
        <v>4474</v>
      </c>
      <c r="D3759">
        <v>201804</v>
      </c>
      <c r="E3759">
        <v>9</v>
      </c>
      <c r="F3759">
        <v>9</v>
      </c>
      <c r="G3759">
        <v>0</v>
      </c>
      <c r="H3759">
        <v>0</v>
      </c>
      <c r="I3759">
        <f t="shared" si="58"/>
        <v>0</v>
      </c>
    </row>
    <row r="3760" hidden="1" spans="1:9">
      <c r="A3760">
        <v>1022137</v>
      </c>
      <c r="B3760" t="s">
        <v>4514</v>
      </c>
      <c r="C3760" t="s">
        <v>4476</v>
      </c>
      <c r="D3760">
        <v>201804</v>
      </c>
      <c r="E3760">
        <v>6</v>
      </c>
      <c r="F3760">
        <v>6</v>
      </c>
      <c r="G3760">
        <v>0</v>
      </c>
      <c r="H3760">
        <v>0</v>
      </c>
      <c r="I3760">
        <f t="shared" si="58"/>
        <v>0</v>
      </c>
    </row>
    <row r="3761" hidden="1" spans="1:9">
      <c r="A3761">
        <v>1022138</v>
      </c>
      <c r="B3761" t="s">
        <v>4515</v>
      </c>
      <c r="C3761" t="s">
        <v>2514</v>
      </c>
      <c r="D3761">
        <v>201804</v>
      </c>
      <c r="E3761">
        <v>6</v>
      </c>
      <c r="F3761">
        <v>6</v>
      </c>
      <c r="G3761">
        <v>0</v>
      </c>
      <c r="H3761">
        <v>0</v>
      </c>
      <c r="I3761">
        <f t="shared" si="58"/>
        <v>0</v>
      </c>
    </row>
    <row r="3762" hidden="1" spans="1:9">
      <c r="A3762">
        <v>1022139</v>
      </c>
      <c r="B3762" t="s">
        <v>4516</v>
      </c>
      <c r="C3762" t="s">
        <v>4440</v>
      </c>
      <c r="D3762">
        <v>201804</v>
      </c>
      <c r="E3762">
        <v>9</v>
      </c>
      <c r="F3762">
        <v>9</v>
      </c>
      <c r="G3762">
        <v>0</v>
      </c>
      <c r="H3762">
        <v>0</v>
      </c>
      <c r="I3762">
        <f t="shared" si="58"/>
        <v>0</v>
      </c>
    </row>
    <row r="3763" hidden="1" spans="1:9">
      <c r="A3763">
        <v>1022140</v>
      </c>
      <c r="B3763" t="s">
        <v>4517</v>
      </c>
      <c r="C3763" t="s">
        <v>4442</v>
      </c>
      <c r="D3763">
        <v>201804</v>
      </c>
      <c r="E3763">
        <v>77</v>
      </c>
      <c r="F3763">
        <v>77</v>
      </c>
      <c r="G3763">
        <v>0</v>
      </c>
      <c r="H3763">
        <v>0</v>
      </c>
      <c r="I3763">
        <f t="shared" si="58"/>
        <v>0</v>
      </c>
    </row>
    <row r="3764" hidden="1" spans="1:9">
      <c r="A3764">
        <v>1022141</v>
      </c>
      <c r="B3764" t="s">
        <v>4518</v>
      </c>
      <c r="C3764" t="s">
        <v>4468</v>
      </c>
      <c r="D3764">
        <v>201804</v>
      </c>
      <c r="E3764">
        <v>96</v>
      </c>
      <c r="F3764">
        <v>96</v>
      </c>
      <c r="G3764">
        <v>0</v>
      </c>
      <c r="H3764">
        <v>0</v>
      </c>
      <c r="I3764">
        <f t="shared" si="58"/>
        <v>0</v>
      </c>
    </row>
    <row r="3765" hidden="1" spans="1:9">
      <c r="A3765">
        <v>1022142</v>
      </c>
      <c r="B3765" t="s">
        <v>4519</v>
      </c>
      <c r="C3765" t="s">
        <v>2768</v>
      </c>
      <c r="D3765">
        <v>201804</v>
      </c>
      <c r="E3765">
        <v>5</v>
      </c>
      <c r="F3765">
        <v>5</v>
      </c>
      <c r="G3765">
        <v>0</v>
      </c>
      <c r="H3765">
        <v>0</v>
      </c>
      <c r="I3765">
        <f t="shared" si="58"/>
        <v>0</v>
      </c>
    </row>
    <row r="3766" hidden="1" spans="1:9">
      <c r="A3766">
        <v>1022143</v>
      </c>
      <c r="B3766" t="s">
        <v>4520</v>
      </c>
      <c r="C3766" t="s">
        <v>4446</v>
      </c>
      <c r="D3766">
        <v>201804</v>
      </c>
      <c r="E3766">
        <v>7</v>
      </c>
      <c r="F3766">
        <v>7</v>
      </c>
      <c r="G3766">
        <v>0</v>
      </c>
      <c r="H3766">
        <v>0</v>
      </c>
      <c r="I3766">
        <f t="shared" si="58"/>
        <v>0</v>
      </c>
    </row>
    <row r="3767" hidden="1" spans="1:9">
      <c r="A3767">
        <v>1022144</v>
      </c>
      <c r="B3767" t="s">
        <v>4521</v>
      </c>
      <c r="C3767" t="s">
        <v>4450</v>
      </c>
      <c r="D3767">
        <v>201804</v>
      </c>
      <c r="E3767">
        <v>6</v>
      </c>
      <c r="F3767">
        <v>6</v>
      </c>
      <c r="G3767">
        <v>0</v>
      </c>
      <c r="H3767">
        <v>0</v>
      </c>
      <c r="I3767">
        <f t="shared" si="58"/>
        <v>0</v>
      </c>
    </row>
    <row r="3768" hidden="1" spans="1:9">
      <c r="A3768">
        <v>1022145</v>
      </c>
      <c r="B3768" t="s">
        <v>4522</v>
      </c>
      <c r="C3768" t="s">
        <v>4448</v>
      </c>
      <c r="D3768">
        <v>201804</v>
      </c>
      <c r="E3768">
        <v>36</v>
      </c>
      <c r="F3768">
        <v>36</v>
      </c>
      <c r="G3768">
        <v>0</v>
      </c>
      <c r="H3768">
        <v>0</v>
      </c>
      <c r="I3768">
        <f t="shared" si="58"/>
        <v>0</v>
      </c>
    </row>
    <row r="3769" hidden="1" spans="1:9">
      <c r="A3769">
        <v>1022146</v>
      </c>
      <c r="B3769" t="s">
        <v>4523</v>
      </c>
      <c r="C3769" t="s">
        <v>4462</v>
      </c>
      <c r="D3769">
        <v>201804</v>
      </c>
      <c r="E3769">
        <v>19</v>
      </c>
      <c r="F3769">
        <v>19</v>
      </c>
      <c r="G3769">
        <v>0</v>
      </c>
      <c r="H3769">
        <v>0</v>
      </c>
      <c r="I3769">
        <f t="shared" si="58"/>
        <v>0</v>
      </c>
    </row>
    <row r="3770" hidden="1" spans="1:9">
      <c r="A3770">
        <v>1022147</v>
      </c>
      <c r="B3770" t="s">
        <v>4524</v>
      </c>
      <c r="C3770" t="s">
        <v>4454</v>
      </c>
      <c r="D3770">
        <v>201804</v>
      </c>
      <c r="E3770">
        <v>9</v>
      </c>
      <c r="F3770">
        <v>9</v>
      </c>
      <c r="G3770">
        <v>0</v>
      </c>
      <c r="H3770">
        <v>0</v>
      </c>
      <c r="I3770">
        <f t="shared" si="58"/>
        <v>0</v>
      </c>
    </row>
    <row r="3771" hidden="1" spans="1:9">
      <c r="A3771">
        <v>1022148</v>
      </c>
      <c r="B3771" t="s">
        <v>4525</v>
      </c>
      <c r="C3771" t="s">
        <v>3032</v>
      </c>
      <c r="D3771">
        <v>201804</v>
      </c>
      <c r="E3771">
        <v>5</v>
      </c>
      <c r="F3771">
        <v>5</v>
      </c>
      <c r="G3771">
        <v>0</v>
      </c>
      <c r="H3771">
        <v>0</v>
      </c>
      <c r="I3771">
        <f t="shared" si="58"/>
        <v>0</v>
      </c>
    </row>
    <row r="3772" hidden="1" spans="1:9">
      <c r="A3772">
        <v>1022149</v>
      </c>
      <c r="B3772" t="s">
        <v>4526</v>
      </c>
      <c r="C3772" t="s">
        <v>4456</v>
      </c>
      <c r="D3772">
        <v>201804</v>
      </c>
      <c r="E3772">
        <v>5</v>
      </c>
      <c r="F3772">
        <v>5</v>
      </c>
      <c r="G3772">
        <v>0</v>
      </c>
      <c r="H3772">
        <v>0</v>
      </c>
      <c r="I3772">
        <f t="shared" si="58"/>
        <v>0</v>
      </c>
    </row>
    <row r="3773" hidden="1" spans="1:9">
      <c r="A3773">
        <v>1022150</v>
      </c>
      <c r="B3773" t="s">
        <v>4527</v>
      </c>
      <c r="C3773" t="s">
        <v>3034</v>
      </c>
      <c r="D3773">
        <v>201804</v>
      </c>
      <c r="E3773">
        <v>83</v>
      </c>
      <c r="F3773">
        <v>83</v>
      </c>
      <c r="G3773">
        <v>0</v>
      </c>
      <c r="H3773">
        <v>0</v>
      </c>
      <c r="I3773">
        <f t="shared" si="58"/>
        <v>0</v>
      </c>
    </row>
    <row r="3774" hidden="1" spans="1:9">
      <c r="A3774">
        <v>1022152</v>
      </c>
      <c r="B3774" t="s">
        <v>4528</v>
      </c>
      <c r="C3774" t="s">
        <v>4529</v>
      </c>
      <c r="D3774">
        <v>201804</v>
      </c>
      <c r="E3774">
        <v>158</v>
      </c>
      <c r="F3774">
        <v>158</v>
      </c>
      <c r="G3774">
        <v>0</v>
      </c>
      <c r="H3774">
        <v>0</v>
      </c>
      <c r="I3774">
        <f t="shared" si="58"/>
        <v>0</v>
      </c>
    </row>
    <row r="3775" hidden="1" spans="1:9">
      <c r="A3775">
        <v>1022154</v>
      </c>
      <c r="B3775" t="s">
        <v>4530</v>
      </c>
      <c r="C3775" t="s">
        <v>2278</v>
      </c>
      <c r="D3775">
        <v>201804</v>
      </c>
      <c r="E3775">
        <v>2694</v>
      </c>
      <c r="F3775">
        <v>2694</v>
      </c>
      <c r="G3775">
        <v>0</v>
      </c>
      <c r="H3775">
        <v>0</v>
      </c>
      <c r="I3775">
        <f t="shared" si="58"/>
        <v>0</v>
      </c>
    </row>
    <row r="3776" hidden="1" spans="1:9">
      <c r="A3776">
        <v>1022155</v>
      </c>
      <c r="B3776" t="s">
        <v>4531</v>
      </c>
      <c r="C3776" t="s">
        <v>2278</v>
      </c>
      <c r="D3776">
        <v>201804</v>
      </c>
      <c r="E3776">
        <v>918</v>
      </c>
      <c r="F3776">
        <v>918</v>
      </c>
      <c r="G3776">
        <v>4</v>
      </c>
      <c r="H3776">
        <v>0</v>
      </c>
      <c r="I3776">
        <f t="shared" si="58"/>
        <v>-4</v>
      </c>
    </row>
    <row r="3777" hidden="1" spans="1:9">
      <c r="A3777">
        <v>1022158</v>
      </c>
      <c r="B3777" t="s">
        <v>4532</v>
      </c>
      <c r="C3777" t="s">
        <v>4533</v>
      </c>
      <c r="D3777">
        <v>201804</v>
      </c>
      <c r="E3777">
        <v>245</v>
      </c>
      <c r="F3777">
        <v>245</v>
      </c>
      <c r="G3777">
        <v>0</v>
      </c>
      <c r="H3777">
        <v>0</v>
      </c>
      <c r="I3777">
        <f t="shared" si="58"/>
        <v>0</v>
      </c>
    </row>
    <row r="3778" hidden="1" spans="1:9">
      <c r="A3778">
        <v>1022159</v>
      </c>
      <c r="B3778" t="s">
        <v>4534</v>
      </c>
      <c r="C3778" t="s">
        <v>2774</v>
      </c>
      <c r="D3778">
        <v>201804</v>
      </c>
      <c r="E3778">
        <v>7</v>
      </c>
      <c r="F3778">
        <v>7</v>
      </c>
      <c r="G3778">
        <v>0</v>
      </c>
      <c r="H3778">
        <v>0</v>
      </c>
      <c r="I3778">
        <f t="shared" si="58"/>
        <v>0</v>
      </c>
    </row>
    <row r="3779" hidden="1" spans="1:9">
      <c r="A3779">
        <v>1022161</v>
      </c>
      <c r="B3779" t="s">
        <v>4535</v>
      </c>
      <c r="C3779" t="s">
        <v>334</v>
      </c>
      <c r="D3779">
        <v>201804</v>
      </c>
      <c r="E3779">
        <v>927</v>
      </c>
      <c r="F3779">
        <v>927</v>
      </c>
      <c r="G3779">
        <v>0</v>
      </c>
      <c r="H3779">
        <v>0</v>
      </c>
      <c r="I3779">
        <f t="shared" ref="I3779:I3842" si="59">H3779-G3779</f>
        <v>0</v>
      </c>
    </row>
    <row r="3780" hidden="1" spans="1:9">
      <c r="A3780">
        <v>1022163</v>
      </c>
      <c r="B3780" t="s">
        <v>4536</v>
      </c>
      <c r="C3780" t="s">
        <v>4537</v>
      </c>
      <c r="D3780">
        <v>201804</v>
      </c>
      <c r="E3780">
        <v>4993</v>
      </c>
      <c r="F3780">
        <v>4993</v>
      </c>
      <c r="G3780">
        <v>21</v>
      </c>
      <c r="H3780">
        <v>0</v>
      </c>
      <c r="I3780">
        <f t="shared" si="59"/>
        <v>-21</v>
      </c>
    </row>
    <row r="3781" hidden="1" spans="1:9">
      <c r="A3781">
        <v>1022165</v>
      </c>
      <c r="B3781" t="s">
        <v>4538</v>
      </c>
      <c r="C3781" t="s">
        <v>496</v>
      </c>
      <c r="D3781">
        <v>201804</v>
      </c>
      <c r="E3781">
        <v>91</v>
      </c>
      <c r="F3781">
        <v>91</v>
      </c>
      <c r="G3781">
        <v>0</v>
      </c>
      <c r="H3781">
        <v>0</v>
      </c>
      <c r="I3781">
        <f t="shared" si="59"/>
        <v>0</v>
      </c>
    </row>
    <row r="3782" hidden="1" spans="1:9">
      <c r="A3782">
        <v>1022166</v>
      </c>
      <c r="B3782" t="s">
        <v>4539</v>
      </c>
      <c r="C3782" t="s">
        <v>14</v>
      </c>
      <c r="D3782">
        <v>201804</v>
      </c>
      <c r="E3782">
        <v>574</v>
      </c>
      <c r="F3782">
        <v>574</v>
      </c>
      <c r="G3782">
        <v>0</v>
      </c>
      <c r="H3782">
        <v>0</v>
      </c>
      <c r="I3782">
        <f t="shared" si="59"/>
        <v>0</v>
      </c>
    </row>
    <row r="3783" hidden="1" spans="1:9">
      <c r="A3783">
        <v>1022167</v>
      </c>
      <c r="B3783" t="s">
        <v>4540</v>
      </c>
      <c r="C3783" t="s">
        <v>4541</v>
      </c>
      <c r="D3783">
        <v>201804</v>
      </c>
      <c r="E3783">
        <v>17</v>
      </c>
      <c r="F3783">
        <v>17</v>
      </c>
      <c r="G3783">
        <v>0</v>
      </c>
      <c r="H3783">
        <v>0</v>
      </c>
      <c r="I3783">
        <f t="shared" si="59"/>
        <v>0</v>
      </c>
    </row>
    <row r="3784" hidden="1" spans="1:9">
      <c r="A3784">
        <v>1022168</v>
      </c>
      <c r="B3784" t="s">
        <v>4542</v>
      </c>
      <c r="C3784" t="s">
        <v>4541</v>
      </c>
      <c r="D3784">
        <v>201804</v>
      </c>
      <c r="E3784">
        <v>571</v>
      </c>
      <c r="F3784">
        <v>571</v>
      </c>
      <c r="G3784">
        <v>0</v>
      </c>
      <c r="H3784">
        <v>0</v>
      </c>
      <c r="I3784">
        <f t="shared" si="59"/>
        <v>0</v>
      </c>
    </row>
    <row r="3785" hidden="1" spans="1:9">
      <c r="A3785">
        <v>1022169</v>
      </c>
      <c r="B3785" t="s">
        <v>4543</v>
      </c>
      <c r="C3785" t="s">
        <v>4541</v>
      </c>
      <c r="D3785">
        <v>201804</v>
      </c>
      <c r="E3785">
        <v>49</v>
      </c>
      <c r="F3785">
        <v>49</v>
      </c>
      <c r="G3785">
        <v>0</v>
      </c>
      <c r="H3785">
        <v>0</v>
      </c>
      <c r="I3785">
        <f t="shared" si="59"/>
        <v>0</v>
      </c>
    </row>
    <row r="3786" hidden="1" spans="1:9">
      <c r="A3786">
        <v>1022170</v>
      </c>
      <c r="B3786" t="s">
        <v>4544</v>
      </c>
      <c r="C3786" t="s">
        <v>4541</v>
      </c>
      <c r="D3786">
        <v>201804</v>
      </c>
      <c r="E3786">
        <v>29</v>
      </c>
      <c r="F3786">
        <v>29</v>
      </c>
      <c r="G3786">
        <v>0</v>
      </c>
      <c r="H3786">
        <v>0</v>
      </c>
      <c r="I3786">
        <f t="shared" si="59"/>
        <v>0</v>
      </c>
    </row>
    <row r="3787" hidden="1" spans="1:9">
      <c r="A3787">
        <v>1022171</v>
      </c>
      <c r="B3787" t="s">
        <v>4545</v>
      </c>
      <c r="C3787" t="s">
        <v>4541</v>
      </c>
      <c r="D3787">
        <v>201804</v>
      </c>
      <c r="E3787">
        <v>360</v>
      </c>
      <c r="F3787">
        <v>360</v>
      </c>
      <c r="G3787">
        <v>0</v>
      </c>
      <c r="H3787">
        <v>0</v>
      </c>
      <c r="I3787">
        <f t="shared" si="59"/>
        <v>0</v>
      </c>
    </row>
    <row r="3788" hidden="1" spans="1:9">
      <c r="A3788">
        <v>1022172</v>
      </c>
      <c r="B3788" t="s">
        <v>4546</v>
      </c>
      <c r="C3788" t="s">
        <v>4541</v>
      </c>
      <c r="D3788">
        <v>201804</v>
      </c>
      <c r="E3788">
        <v>46</v>
      </c>
      <c r="F3788">
        <v>46</v>
      </c>
      <c r="G3788">
        <v>0</v>
      </c>
      <c r="H3788">
        <v>0</v>
      </c>
      <c r="I3788">
        <f t="shared" si="59"/>
        <v>0</v>
      </c>
    </row>
    <row r="3789" hidden="1" spans="1:9">
      <c r="A3789">
        <v>1022173</v>
      </c>
      <c r="B3789" t="s">
        <v>4547</v>
      </c>
      <c r="C3789" t="s">
        <v>4541</v>
      </c>
      <c r="D3789">
        <v>201804</v>
      </c>
      <c r="E3789">
        <v>691</v>
      </c>
      <c r="F3789">
        <v>691</v>
      </c>
      <c r="G3789">
        <v>0</v>
      </c>
      <c r="H3789">
        <v>0</v>
      </c>
      <c r="I3789">
        <f t="shared" si="59"/>
        <v>0</v>
      </c>
    </row>
    <row r="3790" hidden="1" spans="1:9">
      <c r="A3790">
        <v>1022174</v>
      </c>
      <c r="B3790" t="s">
        <v>4548</v>
      </c>
      <c r="C3790" t="s">
        <v>4541</v>
      </c>
      <c r="D3790">
        <v>201804</v>
      </c>
      <c r="E3790">
        <v>21</v>
      </c>
      <c r="F3790">
        <v>21</v>
      </c>
      <c r="G3790">
        <v>0</v>
      </c>
      <c r="H3790">
        <v>0</v>
      </c>
      <c r="I3790">
        <f t="shared" si="59"/>
        <v>0</v>
      </c>
    </row>
    <row r="3791" hidden="1" spans="1:9">
      <c r="A3791">
        <v>1022175</v>
      </c>
      <c r="B3791" t="s">
        <v>4549</v>
      </c>
      <c r="C3791" t="s">
        <v>4541</v>
      </c>
      <c r="D3791">
        <v>201804</v>
      </c>
      <c r="E3791">
        <v>42</v>
      </c>
      <c r="F3791">
        <v>42</v>
      </c>
      <c r="G3791">
        <v>0</v>
      </c>
      <c r="H3791">
        <v>0</v>
      </c>
      <c r="I3791">
        <f t="shared" si="59"/>
        <v>0</v>
      </c>
    </row>
    <row r="3792" hidden="1" spans="1:9">
      <c r="A3792">
        <v>1022176</v>
      </c>
      <c r="B3792" t="s">
        <v>474</v>
      </c>
      <c r="C3792" t="s">
        <v>4541</v>
      </c>
      <c r="D3792">
        <v>201804</v>
      </c>
      <c r="E3792">
        <v>143</v>
      </c>
      <c r="F3792">
        <v>143</v>
      </c>
      <c r="G3792">
        <v>0</v>
      </c>
      <c r="H3792">
        <v>0</v>
      </c>
      <c r="I3792">
        <f t="shared" si="59"/>
        <v>0</v>
      </c>
    </row>
    <row r="3793" hidden="1" spans="1:9">
      <c r="A3793">
        <v>1022177</v>
      </c>
      <c r="B3793" t="s">
        <v>4550</v>
      </c>
      <c r="C3793" t="s">
        <v>4541</v>
      </c>
      <c r="D3793">
        <v>201804</v>
      </c>
      <c r="E3793">
        <v>362</v>
      </c>
      <c r="F3793">
        <v>362</v>
      </c>
      <c r="G3793">
        <v>0</v>
      </c>
      <c r="H3793">
        <v>0</v>
      </c>
      <c r="I3793">
        <f t="shared" si="59"/>
        <v>0</v>
      </c>
    </row>
    <row r="3794" hidden="1" spans="1:9">
      <c r="A3794">
        <v>1022178</v>
      </c>
      <c r="B3794" t="s">
        <v>2829</v>
      </c>
      <c r="C3794" t="s">
        <v>4541</v>
      </c>
      <c r="D3794">
        <v>201804</v>
      </c>
      <c r="E3794">
        <v>211</v>
      </c>
      <c r="F3794">
        <v>211</v>
      </c>
      <c r="G3794">
        <v>0</v>
      </c>
      <c r="H3794">
        <v>0</v>
      </c>
      <c r="I3794">
        <f t="shared" si="59"/>
        <v>0</v>
      </c>
    </row>
    <row r="3795" hidden="1" spans="1:9">
      <c r="A3795">
        <v>1022179</v>
      </c>
      <c r="B3795" t="s">
        <v>4551</v>
      </c>
      <c r="C3795" t="s">
        <v>4541</v>
      </c>
      <c r="D3795">
        <v>201804</v>
      </c>
      <c r="E3795">
        <v>216</v>
      </c>
      <c r="F3795">
        <v>216</v>
      </c>
      <c r="G3795">
        <v>0</v>
      </c>
      <c r="H3795">
        <v>0</v>
      </c>
      <c r="I3795">
        <f t="shared" si="59"/>
        <v>0</v>
      </c>
    </row>
    <row r="3796" hidden="1" spans="1:9">
      <c r="A3796">
        <v>1022181</v>
      </c>
      <c r="B3796" t="s">
        <v>4552</v>
      </c>
      <c r="C3796" t="s">
        <v>4553</v>
      </c>
      <c r="D3796">
        <v>201804</v>
      </c>
      <c r="E3796">
        <v>593</v>
      </c>
      <c r="F3796">
        <v>593</v>
      </c>
      <c r="G3796">
        <v>8</v>
      </c>
      <c r="H3796">
        <v>0</v>
      </c>
      <c r="I3796">
        <f t="shared" si="59"/>
        <v>-8</v>
      </c>
    </row>
    <row r="3797" hidden="1" spans="1:9">
      <c r="A3797">
        <v>1022183</v>
      </c>
      <c r="B3797" t="s">
        <v>4554</v>
      </c>
      <c r="C3797" t="s">
        <v>1672</v>
      </c>
      <c r="D3797">
        <v>201804</v>
      </c>
      <c r="E3797">
        <v>562</v>
      </c>
      <c r="F3797">
        <v>562</v>
      </c>
      <c r="G3797">
        <v>0</v>
      </c>
      <c r="H3797">
        <v>0</v>
      </c>
      <c r="I3797">
        <f t="shared" si="59"/>
        <v>0</v>
      </c>
    </row>
    <row r="3798" hidden="1" spans="1:9">
      <c r="A3798">
        <v>1022191</v>
      </c>
      <c r="B3798" t="s">
        <v>4555</v>
      </c>
      <c r="C3798" t="s">
        <v>4555</v>
      </c>
      <c r="D3798">
        <v>201804</v>
      </c>
      <c r="E3798">
        <v>3</v>
      </c>
      <c r="F3798">
        <v>3</v>
      </c>
      <c r="G3798">
        <v>0</v>
      </c>
      <c r="H3798">
        <v>0</v>
      </c>
      <c r="I3798">
        <f t="shared" si="59"/>
        <v>0</v>
      </c>
    </row>
    <row r="3799" hidden="1" spans="1:9">
      <c r="A3799">
        <v>1022192</v>
      </c>
      <c r="B3799" t="s">
        <v>4556</v>
      </c>
      <c r="C3799" t="s">
        <v>4556</v>
      </c>
      <c r="D3799">
        <v>201804</v>
      </c>
      <c r="E3799">
        <v>633</v>
      </c>
      <c r="F3799">
        <v>633</v>
      </c>
      <c r="G3799">
        <v>4</v>
      </c>
      <c r="H3799">
        <v>0</v>
      </c>
      <c r="I3799">
        <f t="shared" si="59"/>
        <v>-4</v>
      </c>
    </row>
    <row r="3800" hidden="1" spans="1:9">
      <c r="A3800">
        <v>1022198</v>
      </c>
      <c r="B3800" t="s">
        <v>863</v>
      </c>
      <c r="C3800" t="s">
        <v>4557</v>
      </c>
      <c r="D3800">
        <v>201804</v>
      </c>
      <c r="E3800">
        <v>477</v>
      </c>
      <c r="F3800">
        <v>477</v>
      </c>
      <c r="G3800">
        <v>6</v>
      </c>
      <c r="H3800">
        <v>0</v>
      </c>
      <c r="I3800">
        <f t="shared" si="59"/>
        <v>-6</v>
      </c>
    </row>
    <row r="3801" hidden="1" spans="1:9">
      <c r="A3801">
        <v>1022205</v>
      </c>
      <c r="B3801" t="s">
        <v>4558</v>
      </c>
      <c r="C3801" t="s">
        <v>95</v>
      </c>
      <c r="D3801">
        <v>201804</v>
      </c>
      <c r="E3801">
        <v>0</v>
      </c>
      <c r="F3801">
        <v>0</v>
      </c>
      <c r="G3801">
        <v>0</v>
      </c>
      <c r="H3801">
        <v>0</v>
      </c>
      <c r="I3801">
        <f t="shared" si="59"/>
        <v>0</v>
      </c>
    </row>
    <row r="3802" hidden="1" spans="1:9">
      <c r="A3802">
        <v>1022206</v>
      </c>
      <c r="B3802" t="s">
        <v>4559</v>
      </c>
      <c r="C3802" t="s">
        <v>4560</v>
      </c>
      <c r="D3802">
        <v>201804</v>
      </c>
      <c r="E3802">
        <v>1508</v>
      </c>
      <c r="F3802">
        <v>1508</v>
      </c>
      <c r="G3802">
        <v>10</v>
      </c>
      <c r="H3802">
        <v>0</v>
      </c>
      <c r="I3802">
        <f t="shared" si="59"/>
        <v>-10</v>
      </c>
    </row>
    <row r="3803" hidden="1" spans="1:9">
      <c r="A3803">
        <v>1022207</v>
      </c>
      <c r="B3803" t="s">
        <v>4561</v>
      </c>
      <c r="C3803" t="s">
        <v>4562</v>
      </c>
      <c r="D3803">
        <v>201804</v>
      </c>
      <c r="E3803">
        <v>44</v>
      </c>
      <c r="F3803">
        <v>44</v>
      </c>
      <c r="G3803">
        <v>0</v>
      </c>
      <c r="H3803">
        <v>0</v>
      </c>
      <c r="I3803">
        <f t="shared" si="59"/>
        <v>0</v>
      </c>
    </row>
    <row r="3804" hidden="1" spans="1:9">
      <c r="A3804">
        <v>1022208</v>
      </c>
      <c r="B3804" t="s">
        <v>4563</v>
      </c>
      <c r="C3804" t="s">
        <v>1330</v>
      </c>
      <c r="D3804">
        <v>201804</v>
      </c>
      <c r="E3804">
        <v>15</v>
      </c>
      <c r="F3804">
        <v>15</v>
      </c>
      <c r="G3804">
        <v>0</v>
      </c>
      <c r="H3804">
        <v>0</v>
      </c>
      <c r="I3804">
        <f t="shared" si="59"/>
        <v>0</v>
      </c>
    </row>
    <row r="3805" hidden="1" spans="1:9">
      <c r="A3805">
        <v>1022212</v>
      </c>
      <c r="B3805" t="s">
        <v>4564</v>
      </c>
      <c r="C3805" t="s">
        <v>4562</v>
      </c>
      <c r="D3805">
        <v>201804</v>
      </c>
      <c r="E3805">
        <v>247</v>
      </c>
      <c r="F3805">
        <v>247</v>
      </c>
      <c r="G3805">
        <v>0</v>
      </c>
      <c r="H3805">
        <v>0</v>
      </c>
      <c r="I3805">
        <f t="shared" si="59"/>
        <v>0</v>
      </c>
    </row>
    <row r="3806" hidden="1" spans="1:9">
      <c r="A3806">
        <v>1022213</v>
      </c>
      <c r="B3806" t="s">
        <v>4565</v>
      </c>
      <c r="C3806" t="s">
        <v>1330</v>
      </c>
      <c r="D3806">
        <v>201804</v>
      </c>
      <c r="E3806">
        <v>477</v>
      </c>
      <c r="F3806">
        <v>477</v>
      </c>
      <c r="G3806">
        <v>0</v>
      </c>
      <c r="H3806">
        <v>0</v>
      </c>
      <c r="I3806">
        <f t="shared" si="59"/>
        <v>0</v>
      </c>
    </row>
    <row r="3807" hidden="1" spans="1:9">
      <c r="A3807">
        <v>1022214</v>
      </c>
      <c r="B3807" t="s">
        <v>4566</v>
      </c>
      <c r="C3807" t="s">
        <v>4562</v>
      </c>
      <c r="D3807">
        <v>201804</v>
      </c>
      <c r="E3807">
        <v>247</v>
      </c>
      <c r="F3807">
        <v>247</v>
      </c>
      <c r="G3807">
        <v>0</v>
      </c>
      <c r="H3807">
        <v>0</v>
      </c>
      <c r="I3807">
        <f t="shared" si="59"/>
        <v>0</v>
      </c>
    </row>
    <row r="3808" hidden="1" spans="1:9">
      <c r="A3808">
        <v>1022215</v>
      </c>
      <c r="B3808" t="s">
        <v>4567</v>
      </c>
      <c r="C3808" t="s">
        <v>2035</v>
      </c>
      <c r="D3808">
        <v>201804</v>
      </c>
      <c r="E3808">
        <v>232</v>
      </c>
      <c r="F3808">
        <v>232</v>
      </c>
      <c r="G3808">
        <v>1</v>
      </c>
      <c r="H3808">
        <v>0</v>
      </c>
      <c r="I3808">
        <f t="shared" si="59"/>
        <v>-1</v>
      </c>
    </row>
    <row r="3809" hidden="1" spans="1:9">
      <c r="A3809">
        <v>1022216</v>
      </c>
      <c r="B3809" t="s">
        <v>4568</v>
      </c>
      <c r="C3809" t="s">
        <v>2521</v>
      </c>
      <c r="D3809">
        <v>201804</v>
      </c>
      <c r="E3809">
        <v>584</v>
      </c>
      <c r="F3809">
        <v>584</v>
      </c>
      <c r="G3809">
        <v>0</v>
      </c>
      <c r="H3809">
        <v>0</v>
      </c>
      <c r="I3809">
        <f t="shared" si="59"/>
        <v>0</v>
      </c>
    </row>
    <row r="3810" hidden="1" spans="1:9">
      <c r="A3810">
        <v>1022219</v>
      </c>
      <c r="B3810" t="s">
        <v>4569</v>
      </c>
      <c r="C3810" t="s">
        <v>441</v>
      </c>
      <c r="D3810">
        <v>201804</v>
      </c>
      <c r="E3810">
        <v>232</v>
      </c>
      <c r="F3810">
        <v>232</v>
      </c>
      <c r="G3810">
        <v>18</v>
      </c>
      <c r="H3810">
        <v>0</v>
      </c>
      <c r="I3810">
        <f t="shared" si="59"/>
        <v>-18</v>
      </c>
    </row>
    <row r="3811" hidden="1" spans="1:9">
      <c r="A3811">
        <v>1022221</v>
      </c>
      <c r="B3811" t="s">
        <v>3895</v>
      </c>
      <c r="C3811" t="s">
        <v>4562</v>
      </c>
      <c r="D3811">
        <v>201804</v>
      </c>
      <c r="E3811">
        <v>51</v>
      </c>
      <c r="F3811">
        <v>51</v>
      </c>
      <c r="G3811">
        <v>0</v>
      </c>
      <c r="H3811">
        <v>0</v>
      </c>
      <c r="I3811">
        <f t="shared" si="59"/>
        <v>0</v>
      </c>
    </row>
    <row r="3812" hidden="1" spans="1:9">
      <c r="A3812">
        <v>1022223</v>
      </c>
      <c r="B3812" t="s">
        <v>4570</v>
      </c>
      <c r="C3812" t="s">
        <v>2035</v>
      </c>
      <c r="D3812">
        <v>201804</v>
      </c>
      <c r="E3812">
        <v>239</v>
      </c>
      <c r="F3812">
        <v>239</v>
      </c>
      <c r="G3812">
        <v>0</v>
      </c>
      <c r="H3812">
        <v>0</v>
      </c>
      <c r="I3812">
        <f t="shared" si="59"/>
        <v>0</v>
      </c>
    </row>
    <row r="3813" hidden="1" spans="1:9">
      <c r="A3813">
        <v>1022224</v>
      </c>
      <c r="B3813" t="s">
        <v>4571</v>
      </c>
      <c r="C3813" t="s">
        <v>441</v>
      </c>
      <c r="D3813">
        <v>201804</v>
      </c>
      <c r="E3813">
        <v>153</v>
      </c>
      <c r="F3813">
        <v>153</v>
      </c>
      <c r="G3813">
        <v>0</v>
      </c>
      <c r="H3813">
        <v>0</v>
      </c>
      <c r="I3813">
        <f t="shared" si="59"/>
        <v>0</v>
      </c>
    </row>
    <row r="3814" hidden="1" spans="1:9">
      <c r="A3814">
        <v>1022226</v>
      </c>
      <c r="B3814" t="s">
        <v>745</v>
      </c>
      <c r="C3814" t="s">
        <v>4562</v>
      </c>
      <c r="D3814">
        <v>201804</v>
      </c>
      <c r="E3814">
        <v>6</v>
      </c>
      <c r="F3814">
        <v>6</v>
      </c>
      <c r="G3814">
        <v>0</v>
      </c>
      <c r="H3814">
        <v>0</v>
      </c>
      <c r="I3814">
        <f t="shared" si="59"/>
        <v>0</v>
      </c>
    </row>
    <row r="3815" hidden="1" spans="1:9">
      <c r="A3815">
        <v>1022227</v>
      </c>
      <c r="B3815" t="s">
        <v>4572</v>
      </c>
      <c r="C3815" t="s">
        <v>2521</v>
      </c>
      <c r="D3815">
        <v>201804</v>
      </c>
      <c r="E3815">
        <v>60</v>
      </c>
      <c r="F3815">
        <v>60</v>
      </c>
      <c r="G3815">
        <v>0</v>
      </c>
      <c r="H3815">
        <v>0</v>
      </c>
      <c r="I3815">
        <f t="shared" si="59"/>
        <v>0</v>
      </c>
    </row>
    <row r="3816" hidden="1" spans="1:9">
      <c r="A3816">
        <v>1022228</v>
      </c>
      <c r="B3816" t="s">
        <v>3064</v>
      </c>
      <c r="C3816" t="s">
        <v>2035</v>
      </c>
      <c r="D3816">
        <v>201804</v>
      </c>
      <c r="E3816">
        <v>512</v>
      </c>
      <c r="F3816">
        <v>512</v>
      </c>
      <c r="G3816">
        <v>0</v>
      </c>
      <c r="H3816">
        <v>0</v>
      </c>
      <c r="I3816">
        <f t="shared" si="59"/>
        <v>0</v>
      </c>
    </row>
    <row r="3817" hidden="1" spans="1:9">
      <c r="A3817">
        <v>1022229</v>
      </c>
      <c r="B3817" t="s">
        <v>4573</v>
      </c>
      <c r="C3817" t="s">
        <v>441</v>
      </c>
      <c r="D3817">
        <v>201804</v>
      </c>
      <c r="E3817">
        <v>142</v>
      </c>
      <c r="F3817">
        <v>142</v>
      </c>
      <c r="G3817">
        <v>0</v>
      </c>
      <c r="H3817">
        <v>0</v>
      </c>
      <c r="I3817">
        <f t="shared" si="59"/>
        <v>0</v>
      </c>
    </row>
    <row r="3818" hidden="1" spans="1:9">
      <c r="A3818">
        <v>1022231</v>
      </c>
      <c r="B3818" t="s">
        <v>4574</v>
      </c>
      <c r="C3818" t="s">
        <v>4562</v>
      </c>
      <c r="D3818">
        <v>201804</v>
      </c>
      <c r="E3818">
        <v>462</v>
      </c>
      <c r="F3818">
        <v>462</v>
      </c>
      <c r="G3818">
        <v>0</v>
      </c>
      <c r="H3818">
        <v>0</v>
      </c>
      <c r="I3818">
        <f t="shared" si="59"/>
        <v>0</v>
      </c>
    </row>
    <row r="3819" hidden="1" spans="1:9">
      <c r="A3819">
        <v>1022232</v>
      </c>
      <c r="B3819" t="s">
        <v>4575</v>
      </c>
      <c r="C3819" t="s">
        <v>2521</v>
      </c>
      <c r="D3819">
        <v>201804</v>
      </c>
      <c r="E3819">
        <v>326</v>
      </c>
      <c r="F3819">
        <v>326</v>
      </c>
      <c r="G3819">
        <v>0</v>
      </c>
      <c r="H3819">
        <v>0</v>
      </c>
      <c r="I3819">
        <f t="shared" si="59"/>
        <v>0</v>
      </c>
    </row>
    <row r="3820" hidden="1" spans="1:9">
      <c r="A3820">
        <v>1022235</v>
      </c>
      <c r="B3820" t="s">
        <v>4576</v>
      </c>
      <c r="C3820" t="s">
        <v>1330</v>
      </c>
      <c r="D3820">
        <v>201804</v>
      </c>
      <c r="E3820">
        <v>96</v>
      </c>
      <c r="F3820">
        <v>96</v>
      </c>
      <c r="G3820">
        <v>0</v>
      </c>
      <c r="H3820">
        <v>0</v>
      </c>
      <c r="I3820">
        <f t="shared" si="59"/>
        <v>0</v>
      </c>
    </row>
    <row r="3821" hidden="1" spans="1:9">
      <c r="A3821">
        <v>1022236</v>
      </c>
      <c r="B3821" t="s">
        <v>1482</v>
      </c>
      <c r="C3821" t="s">
        <v>4562</v>
      </c>
      <c r="D3821">
        <v>201804</v>
      </c>
      <c r="E3821">
        <v>509</v>
      </c>
      <c r="F3821">
        <v>509</v>
      </c>
      <c r="G3821">
        <v>0</v>
      </c>
      <c r="H3821">
        <v>0</v>
      </c>
      <c r="I3821">
        <f t="shared" si="59"/>
        <v>0</v>
      </c>
    </row>
    <row r="3822" hidden="1" spans="1:9">
      <c r="A3822">
        <v>1022238</v>
      </c>
      <c r="B3822" t="s">
        <v>4577</v>
      </c>
      <c r="C3822" t="s">
        <v>1824</v>
      </c>
      <c r="D3822">
        <v>201804</v>
      </c>
      <c r="E3822">
        <v>385</v>
      </c>
      <c r="F3822">
        <v>385</v>
      </c>
      <c r="G3822">
        <v>0</v>
      </c>
      <c r="H3822">
        <v>0</v>
      </c>
      <c r="I3822">
        <f t="shared" si="59"/>
        <v>0</v>
      </c>
    </row>
    <row r="3823" hidden="1" spans="1:9">
      <c r="A3823">
        <v>1022240</v>
      </c>
      <c r="B3823" t="s">
        <v>4578</v>
      </c>
      <c r="C3823" t="s">
        <v>1824</v>
      </c>
      <c r="D3823">
        <v>201804</v>
      </c>
      <c r="E3823">
        <v>537</v>
      </c>
      <c r="F3823">
        <v>537</v>
      </c>
      <c r="G3823">
        <v>21</v>
      </c>
      <c r="H3823">
        <v>0</v>
      </c>
      <c r="I3823">
        <f t="shared" si="59"/>
        <v>-21</v>
      </c>
    </row>
    <row r="3824" hidden="1" spans="1:9">
      <c r="A3824">
        <v>1022241</v>
      </c>
      <c r="B3824" t="s">
        <v>183</v>
      </c>
      <c r="C3824" t="s">
        <v>1824</v>
      </c>
      <c r="D3824">
        <v>201804</v>
      </c>
      <c r="E3824">
        <v>23</v>
      </c>
      <c r="F3824">
        <v>23</v>
      </c>
      <c r="G3824">
        <v>0</v>
      </c>
      <c r="H3824">
        <v>0</v>
      </c>
      <c r="I3824">
        <f t="shared" si="59"/>
        <v>0</v>
      </c>
    </row>
    <row r="3825" hidden="1" spans="1:9">
      <c r="A3825">
        <v>1022243</v>
      </c>
      <c r="B3825" t="s">
        <v>4579</v>
      </c>
      <c r="C3825" t="s">
        <v>1824</v>
      </c>
      <c r="D3825">
        <v>201804</v>
      </c>
      <c r="E3825">
        <v>460</v>
      </c>
      <c r="F3825">
        <v>460</v>
      </c>
      <c r="G3825">
        <v>0</v>
      </c>
      <c r="H3825">
        <v>0</v>
      </c>
      <c r="I3825">
        <f t="shared" si="59"/>
        <v>0</v>
      </c>
    </row>
    <row r="3826" hidden="1" spans="1:9">
      <c r="A3826">
        <v>1022244</v>
      </c>
      <c r="B3826" t="s">
        <v>4580</v>
      </c>
      <c r="C3826" t="s">
        <v>1824</v>
      </c>
      <c r="D3826">
        <v>201804</v>
      </c>
      <c r="E3826">
        <v>24</v>
      </c>
      <c r="F3826">
        <v>24</v>
      </c>
      <c r="G3826">
        <v>0</v>
      </c>
      <c r="H3826">
        <v>0</v>
      </c>
      <c r="I3826">
        <f t="shared" si="59"/>
        <v>0</v>
      </c>
    </row>
    <row r="3827" hidden="1" spans="1:9">
      <c r="A3827">
        <v>1022246</v>
      </c>
      <c r="B3827" t="s">
        <v>4007</v>
      </c>
      <c r="C3827" t="s">
        <v>1824</v>
      </c>
      <c r="D3827">
        <v>201804</v>
      </c>
      <c r="E3827">
        <v>62</v>
      </c>
      <c r="F3827">
        <v>62</v>
      </c>
      <c r="G3827">
        <v>0</v>
      </c>
      <c r="H3827">
        <v>0</v>
      </c>
      <c r="I3827">
        <f t="shared" si="59"/>
        <v>0</v>
      </c>
    </row>
    <row r="3828" hidden="1" spans="1:9">
      <c r="A3828">
        <v>1022248</v>
      </c>
      <c r="B3828" t="s">
        <v>4581</v>
      </c>
      <c r="C3828" t="s">
        <v>1824</v>
      </c>
      <c r="D3828">
        <v>201804</v>
      </c>
      <c r="E3828">
        <v>141</v>
      </c>
      <c r="F3828">
        <v>141</v>
      </c>
      <c r="G3828">
        <v>0</v>
      </c>
      <c r="H3828">
        <v>0</v>
      </c>
      <c r="I3828">
        <f t="shared" si="59"/>
        <v>0</v>
      </c>
    </row>
    <row r="3829" hidden="1" spans="1:9">
      <c r="A3829">
        <v>1022249</v>
      </c>
      <c r="B3829" t="s">
        <v>4561</v>
      </c>
      <c r="C3829" t="s">
        <v>1824</v>
      </c>
      <c r="D3829">
        <v>201804</v>
      </c>
      <c r="E3829">
        <v>26</v>
      </c>
      <c r="F3829">
        <v>26</v>
      </c>
      <c r="G3829">
        <v>0</v>
      </c>
      <c r="H3829">
        <v>0</v>
      </c>
      <c r="I3829">
        <f t="shared" si="59"/>
        <v>0</v>
      </c>
    </row>
    <row r="3830" hidden="1" spans="1:9">
      <c r="A3830">
        <v>1022250</v>
      </c>
      <c r="B3830" t="s">
        <v>4582</v>
      </c>
      <c r="C3830" t="s">
        <v>1824</v>
      </c>
      <c r="D3830">
        <v>201804</v>
      </c>
      <c r="E3830">
        <v>584</v>
      </c>
      <c r="F3830">
        <v>584</v>
      </c>
      <c r="G3830">
        <v>0</v>
      </c>
      <c r="H3830">
        <v>0</v>
      </c>
      <c r="I3830">
        <f t="shared" si="59"/>
        <v>0</v>
      </c>
    </row>
    <row r="3831" hidden="1" spans="1:9">
      <c r="A3831">
        <v>1022251</v>
      </c>
      <c r="B3831" t="s">
        <v>4583</v>
      </c>
      <c r="C3831" t="s">
        <v>1824</v>
      </c>
      <c r="D3831">
        <v>201804</v>
      </c>
      <c r="E3831">
        <v>54</v>
      </c>
      <c r="F3831">
        <v>54</v>
      </c>
      <c r="G3831">
        <v>0</v>
      </c>
      <c r="H3831">
        <v>0</v>
      </c>
      <c r="I3831">
        <f t="shared" si="59"/>
        <v>0</v>
      </c>
    </row>
    <row r="3832" hidden="1" spans="1:9">
      <c r="A3832">
        <v>1022253</v>
      </c>
      <c r="B3832" t="s">
        <v>4584</v>
      </c>
      <c r="C3832" t="s">
        <v>974</v>
      </c>
      <c r="D3832">
        <v>201804</v>
      </c>
      <c r="E3832">
        <v>2</v>
      </c>
      <c r="F3832">
        <v>2</v>
      </c>
      <c r="G3832">
        <v>0</v>
      </c>
      <c r="H3832">
        <v>0</v>
      </c>
      <c r="I3832">
        <f t="shared" si="59"/>
        <v>0</v>
      </c>
    </row>
    <row r="3833" hidden="1" spans="1:9">
      <c r="A3833">
        <v>1022256</v>
      </c>
      <c r="B3833" t="s">
        <v>4585</v>
      </c>
      <c r="C3833" t="s">
        <v>1674</v>
      </c>
      <c r="D3833">
        <v>201804</v>
      </c>
      <c r="E3833">
        <v>507</v>
      </c>
      <c r="F3833">
        <v>507</v>
      </c>
      <c r="G3833">
        <v>3</v>
      </c>
      <c r="H3833">
        <v>0</v>
      </c>
      <c r="I3833">
        <f t="shared" si="59"/>
        <v>-3</v>
      </c>
    </row>
    <row r="3834" hidden="1" spans="1:9">
      <c r="A3834">
        <v>1022263</v>
      </c>
      <c r="B3834" t="s">
        <v>4586</v>
      </c>
      <c r="C3834" t="s">
        <v>1501</v>
      </c>
      <c r="D3834">
        <v>201804</v>
      </c>
      <c r="E3834">
        <v>8</v>
      </c>
      <c r="F3834">
        <v>8</v>
      </c>
      <c r="G3834">
        <v>0</v>
      </c>
      <c r="H3834">
        <v>0</v>
      </c>
      <c r="I3834">
        <f t="shared" si="59"/>
        <v>0</v>
      </c>
    </row>
    <row r="3835" hidden="1" spans="1:9">
      <c r="A3835">
        <v>1022264</v>
      </c>
      <c r="B3835">
        <v>203</v>
      </c>
      <c r="C3835" t="s">
        <v>1334</v>
      </c>
      <c r="D3835">
        <v>201804</v>
      </c>
      <c r="E3835">
        <v>0</v>
      </c>
      <c r="F3835">
        <v>0</v>
      </c>
      <c r="G3835">
        <v>0</v>
      </c>
      <c r="H3835">
        <v>0</v>
      </c>
      <c r="I3835">
        <f t="shared" si="59"/>
        <v>0</v>
      </c>
    </row>
    <row r="3836" hidden="1" spans="1:9">
      <c r="A3836">
        <v>1022265</v>
      </c>
      <c r="B3836" t="s">
        <v>4587</v>
      </c>
      <c r="C3836" t="s">
        <v>1332</v>
      </c>
      <c r="D3836">
        <v>201804</v>
      </c>
      <c r="E3836">
        <v>658</v>
      </c>
      <c r="F3836">
        <v>658</v>
      </c>
      <c r="G3836">
        <v>0</v>
      </c>
      <c r="H3836">
        <v>0</v>
      </c>
      <c r="I3836">
        <f t="shared" si="59"/>
        <v>0</v>
      </c>
    </row>
    <row r="3837" hidden="1" spans="1:9">
      <c r="A3837">
        <v>1022267</v>
      </c>
      <c r="B3837" t="s">
        <v>4588</v>
      </c>
      <c r="C3837" t="s">
        <v>1079</v>
      </c>
      <c r="D3837">
        <v>201804</v>
      </c>
      <c r="E3837">
        <v>974</v>
      </c>
      <c r="F3837">
        <v>974</v>
      </c>
      <c r="G3837">
        <v>15</v>
      </c>
      <c r="H3837">
        <v>0</v>
      </c>
      <c r="I3837">
        <f t="shared" si="59"/>
        <v>-15</v>
      </c>
    </row>
    <row r="3838" hidden="1" spans="1:9">
      <c r="A3838">
        <v>1022271</v>
      </c>
      <c r="B3838" t="s">
        <v>4589</v>
      </c>
      <c r="C3838" t="s">
        <v>1332</v>
      </c>
      <c r="D3838">
        <v>201804</v>
      </c>
      <c r="E3838">
        <v>496</v>
      </c>
      <c r="F3838">
        <v>496</v>
      </c>
      <c r="G3838">
        <v>4</v>
      </c>
      <c r="H3838">
        <v>0</v>
      </c>
      <c r="I3838">
        <f t="shared" si="59"/>
        <v>-4</v>
      </c>
    </row>
    <row r="3839" hidden="1" spans="1:9">
      <c r="A3839">
        <v>1022276</v>
      </c>
      <c r="B3839" t="s">
        <v>4590</v>
      </c>
      <c r="C3839" t="s">
        <v>4591</v>
      </c>
      <c r="D3839">
        <v>201804</v>
      </c>
      <c r="E3839">
        <v>336</v>
      </c>
      <c r="F3839">
        <v>336</v>
      </c>
      <c r="G3839">
        <v>0</v>
      </c>
      <c r="H3839">
        <v>0</v>
      </c>
      <c r="I3839">
        <f t="shared" si="59"/>
        <v>0</v>
      </c>
    </row>
    <row r="3840" hidden="1" spans="1:9">
      <c r="A3840">
        <v>1022277</v>
      </c>
      <c r="B3840" t="s">
        <v>4592</v>
      </c>
      <c r="C3840" t="s">
        <v>1332</v>
      </c>
      <c r="D3840">
        <v>201804</v>
      </c>
      <c r="E3840">
        <v>0</v>
      </c>
      <c r="F3840">
        <v>0</v>
      </c>
      <c r="G3840">
        <v>0</v>
      </c>
      <c r="H3840">
        <v>0</v>
      </c>
      <c r="I3840">
        <f t="shared" si="59"/>
        <v>0</v>
      </c>
    </row>
    <row r="3841" hidden="1" spans="1:9">
      <c r="A3841">
        <v>1022278</v>
      </c>
      <c r="B3841" t="s">
        <v>4593</v>
      </c>
      <c r="C3841" t="s">
        <v>1503</v>
      </c>
      <c r="D3841">
        <v>201804</v>
      </c>
      <c r="E3841">
        <v>0</v>
      </c>
      <c r="F3841">
        <v>0</v>
      </c>
      <c r="G3841">
        <v>0</v>
      </c>
      <c r="H3841">
        <v>0</v>
      </c>
      <c r="I3841">
        <f t="shared" si="59"/>
        <v>0</v>
      </c>
    </row>
    <row r="3842" hidden="1" spans="1:9">
      <c r="A3842">
        <v>1022279</v>
      </c>
      <c r="B3842" t="s">
        <v>4594</v>
      </c>
      <c r="C3842" t="s">
        <v>1079</v>
      </c>
      <c r="D3842">
        <v>201804</v>
      </c>
      <c r="E3842">
        <v>57</v>
      </c>
      <c r="F3842">
        <v>57</v>
      </c>
      <c r="G3842">
        <v>0</v>
      </c>
      <c r="H3842">
        <v>0</v>
      </c>
      <c r="I3842">
        <f t="shared" si="59"/>
        <v>0</v>
      </c>
    </row>
    <row r="3843" hidden="1" spans="1:9">
      <c r="A3843">
        <v>1022282</v>
      </c>
      <c r="B3843" t="s">
        <v>4595</v>
      </c>
      <c r="C3843" t="s">
        <v>3488</v>
      </c>
      <c r="D3843">
        <v>201804</v>
      </c>
      <c r="E3843">
        <v>2285</v>
      </c>
      <c r="F3843">
        <v>2285</v>
      </c>
      <c r="G3843">
        <v>0</v>
      </c>
      <c r="H3843">
        <v>0</v>
      </c>
      <c r="I3843">
        <f t="shared" ref="I3843:I3906" si="60">H3843-G3843</f>
        <v>0</v>
      </c>
    </row>
    <row r="3844" hidden="1" spans="1:9">
      <c r="A3844">
        <v>1022283</v>
      </c>
      <c r="B3844" t="s">
        <v>4596</v>
      </c>
      <c r="C3844" t="s">
        <v>2042</v>
      </c>
      <c r="D3844">
        <v>201804</v>
      </c>
      <c r="E3844">
        <v>214</v>
      </c>
      <c r="F3844">
        <v>214</v>
      </c>
      <c r="G3844">
        <v>0</v>
      </c>
      <c r="H3844">
        <v>0</v>
      </c>
      <c r="I3844">
        <f t="shared" si="60"/>
        <v>0</v>
      </c>
    </row>
    <row r="3845" hidden="1" spans="1:9">
      <c r="A3845">
        <v>1022286</v>
      </c>
      <c r="B3845" t="s">
        <v>4597</v>
      </c>
      <c r="C3845" t="s">
        <v>2042</v>
      </c>
      <c r="D3845">
        <v>201804</v>
      </c>
      <c r="E3845">
        <v>495</v>
      </c>
      <c r="F3845">
        <v>495</v>
      </c>
      <c r="G3845">
        <v>6</v>
      </c>
      <c r="H3845">
        <v>0</v>
      </c>
      <c r="I3845">
        <f t="shared" si="60"/>
        <v>-6</v>
      </c>
    </row>
    <row r="3846" hidden="1" spans="1:9">
      <c r="A3846">
        <v>1022288</v>
      </c>
      <c r="B3846" t="s">
        <v>4598</v>
      </c>
      <c r="C3846" t="s">
        <v>707</v>
      </c>
      <c r="D3846">
        <v>201804</v>
      </c>
      <c r="E3846">
        <v>993</v>
      </c>
      <c r="F3846">
        <v>993</v>
      </c>
      <c r="G3846">
        <v>6</v>
      </c>
      <c r="H3846">
        <v>0</v>
      </c>
      <c r="I3846">
        <f t="shared" si="60"/>
        <v>-6</v>
      </c>
    </row>
    <row r="3847" hidden="1" spans="1:9">
      <c r="A3847">
        <v>1022291</v>
      </c>
      <c r="B3847" t="s">
        <v>4599</v>
      </c>
      <c r="C3847" t="s">
        <v>1678</v>
      </c>
      <c r="D3847">
        <v>201804</v>
      </c>
      <c r="E3847">
        <v>48</v>
      </c>
      <c r="F3847">
        <v>48</v>
      </c>
      <c r="G3847">
        <v>2</v>
      </c>
      <c r="H3847">
        <v>0</v>
      </c>
      <c r="I3847">
        <f t="shared" si="60"/>
        <v>-2</v>
      </c>
    </row>
    <row r="3848" hidden="1" spans="1:9">
      <c r="A3848">
        <v>1022292</v>
      </c>
      <c r="B3848" t="s">
        <v>4600</v>
      </c>
      <c r="C3848" t="s">
        <v>707</v>
      </c>
      <c r="D3848">
        <v>201804</v>
      </c>
      <c r="E3848">
        <v>470</v>
      </c>
      <c r="F3848">
        <v>470</v>
      </c>
      <c r="G3848">
        <v>0</v>
      </c>
      <c r="H3848">
        <v>0</v>
      </c>
      <c r="I3848">
        <f t="shared" si="60"/>
        <v>0</v>
      </c>
    </row>
    <row r="3849" hidden="1" spans="1:9">
      <c r="A3849">
        <v>1022293</v>
      </c>
      <c r="B3849" t="s">
        <v>4601</v>
      </c>
      <c r="C3849" t="s">
        <v>2042</v>
      </c>
      <c r="D3849">
        <v>201804</v>
      </c>
      <c r="E3849">
        <v>86</v>
      </c>
      <c r="F3849">
        <v>86</v>
      </c>
      <c r="G3849">
        <v>0</v>
      </c>
      <c r="H3849">
        <v>0</v>
      </c>
      <c r="I3849">
        <f t="shared" si="60"/>
        <v>0</v>
      </c>
    </row>
    <row r="3850" hidden="1" spans="1:9">
      <c r="A3850">
        <v>1022295</v>
      </c>
      <c r="B3850" t="s">
        <v>4602</v>
      </c>
      <c r="C3850" t="s">
        <v>1678</v>
      </c>
      <c r="D3850">
        <v>201804</v>
      </c>
      <c r="E3850">
        <v>447</v>
      </c>
      <c r="F3850">
        <v>447</v>
      </c>
      <c r="G3850">
        <v>0</v>
      </c>
      <c r="H3850">
        <v>0</v>
      </c>
      <c r="I3850">
        <f t="shared" si="60"/>
        <v>0</v>
      </c>
    </row>
    <row r="3851" hidden="1" spans="1:9">
      <c r="A3851">
        <v>1022298</v>
      </c>
      <c r="B3851" t="s">
        <v>4603</v>
      </c>
      <c r="C3851" t="s">
        <v>1678</v>
      </c>
      <c r="D3851">
        <v>201804</v>
      </c>
      <c r="E3851">
        <v>1264</v>
      </c>
      <c r="F3851">
        <v>1264</v>
      </c>
      <c r="G3851">
        <v>2</v>
      </c>
      <c r="H3851">
        <v>0</v>
      </c>
      <c r="I3851">
        <f t="shared" si="60"/>
        <v>-2</v>
      </c>
    </row>
    <row r="3852" hidden="1" spans="1:9">
      <c r="A3852">
        <v>1022299</v>
      </c>
      <c r="B3852" t="s">
        <v>4604</v>
      </c>
      <c r="C3852" t="s">
        <v>707</v>
      </c>
      <c r="D3852">
        <v>201804</v>
      </c>
      <c r="E3852">
        <v>281</v>
      </c>
      <c r="F3852">
        <v>281</v>
      </c>
      <c r="G3852">
        <v>0</v>
      </c>
      <c r="H3852">
        <v>0</v>
      </c>
      <c r="I3852">
        <f t="shared" si="60"/>
        <v>0</v>
      </c>
    </row>
    <row r="3853" hidden="1" spans="1:9">
      <c r="A3853">
        <v>1022300</v>
      </c>
      <c r="B3853" t="s">
        <v>695</v>
      </c>
      <c r="C3853" t="s">
        <v>4605</v>
      </c>
      <c r="D3853">
        <v>201804</v>
      </c>
      <c r="E3853">
        <v>754</v>
      </c>
      <c r="F3853">
        <v>754</v>
      </c>
      <c r="G3853">
        <v>4</v>
      </c>
      <c r="H3853">
        <v>0</v>
      </c>
      <c r="I3853">
        <f t="shared" si="60"/>
        <v>-4</v>
      </c>
    </row>
    <row r="3854" hidden="1" spans="1:9">
      <c r="A3854">
        <v>1022302</v>
      </c>
      <c r="B3854" t="s">
        <v>4606</v>
      </c>
      <c r="C3854" t="s">
        <v>2045</v>
      </c>
      <c r="D3854">
        <v>201804</v>
      </c>
      <c r="E3854">
        <v>960</v>
      </c>
      <c r="F3854">
        <v>960</v>
      </c>
      <c r="G3854">
        <v>3</v>
      </c>
      <c r="H3854">
        <v>0</v>
      </c>
      <c r="I3854">
        <f t="shared" si="60"/>
        <v>-3</v>
      </c>
    </row>
    <row r="3855" hidden="1" spans="1:9">
      <c r="A3855">
        <v>1022304</v>
      </c>
      <c r="B3855" t="s">
        <v>4607</v>
      </c>
      <c r="C3855" t="s">
        <v>2285</v>
      </c>
      <c r="D3855">
        <v>201804</v>
      </c>
      <c r="E3855">
        <v>973</v>
      </c>
      <c r="F3855">
        <v>973</v>
      </c>
      <c r="G3855">
        <v>8</v>
      </c>
      <c r="H3855">
        <v>0</v>
      </c>
      <c r="I3855">
        <f t="shared" si="60"/>
        <v>-8</v>
      </c>
    </row>
    <row r="3856" hidden="1" spans="1:9">
      <c r="A3856">
        <v>1022307</v>
      </c>
      <c r="B3856" t="s">
        <v>4608</v>
      </c>
      <c r="C3856" t="s">
        <v>2285</v>
      </c>
      <c r="D3856">
        <v>201804</v>
      </c>
      <c r="E3856">
        <v>1156</v>
      </c>
      <c r="F3856">
        <v>1156</v>
      </c>
      <c r="G3856">
        <v>7</v>
      </c>
      <c r="H3856">
        <v>0</v>
      </c>
      <c r="I3856">
        <f t="shared" si="60"/>
        <v>-7</v>
      </c>
    </row>
    <row r="3857" hidden="1" spans="1:9">
      <c r="A3857">
        <v>1022308</v>
      </c>
      <c r="B3857" t="s">
        <v>676</v>
      </c>
      <c r="C3857" t="s">
        <v>978</v>
      </c>
      <c r="D3857">
        <v>201804</v>
      </c>
      <c r="E3857">
        <v>1142</v>
      </c>
      <c r="F3857">
        <v>1142</v>
      </c>
      <c r="G3857">
        <v>9</v>
      </c>
      <c r="H3857">
        <v>0</v>
      </c>
      <c r="I3857">
        <f t="shared" si="60"/>
        <v>-9</v>
      </c>
    </row>
    <row r="3858" hidden="1" spans="1:9">
      <c r="A3858">
        <v>1022311</v>
      </c>
      <c r="B3858" t="s">
        <v>4609</v>
      </c>
      <c r="C3858" t="s">
        <v>898</v>
      </c>
      <c r="D3858">
        <v>201804</v>
      </c>
      <c r="E3858">
        <v>292</v>
      </c>
      <c r="F3858">
        <v>292</v>
      </c>
      <c r="G3858">
        <v>3</v>
      </c>
      <c r="H3858">
        <v>0</v>
      </c>
      <c r="I3858">
        <f t="shared" si="60"/>
        <v>-3</v>
      </c>
    </row>
    <row r="3859" hidden="1" spans="1:9">
      <c r="A3859">
        <v>1022312</v>
      </c>
      <c r="B3859" t="s">
        <v>4610</v>
      </c>
      <c r="C3859" t="s">
        <v>978</v>
      </c>
      <c r="D3859">
        <v>201804</v>
      </c>
      <c r="E3859">
        <v>93</v>
      </c>
      <c r="F3859">
        <v>93</v>
      </c>
      <c r="G3859">
        <v>0</v>
      </c>
      <c r="H3859">
        <v>0</v>
      </c>
      <c r="I3859">
        <f t="shared" si="60"/>
        <v>0</v>
      </c>
    </row>
    <row r="3860" hidden="1" spans="1:9">
      <c r="A3860">
        <v>1022313</v>
      </c>
      <c r="B3860" t="s">
        <v>4611</v>
      </c>
      <c r="C3860" t="s">
        <v>1676</v>
      </c>
      <c r="D3860">
        <v>201804</v>
      </c>
      <c r="E3860">
        <v>699</v>
      </c>
      <c r="F3860">
        <v>699</v>
      </c>
      <c r="G3860">
        <v>5</v>
      </c>
      <c r="H3860">
        <v>0</v>
      </c>
      <c r="I3860">
        <f t="shared" si="60"/>
        <v>-5</v>
      </c>
    </row>
    <row r="3861" hidden="1" spans="1:9">
      <c r="A3861">
        <v>1022314</v>
      </c>
      <c r="B3861" t="s">
        <v>4612</v>
      </c>
      <c r="C3861" t="s">
        <v>1201</v>
      </c>
      <c r="D3861">
        <v>201804</v>
      </c>
      <c r="E3861">
        <v>327</v>
      </c>
      <c r="F3861">
        <v>327</v>
      </c>
      <c r="G3861">
        <v>5</v>
      </c>
      <c r="H3861">
        <v>0</v>
      </c>
      <c r="I3861">
        <f t="shared" si="60"/>
        <v>-5</v>
      </c>
    </row>
    <row r="3862" hidden="1" spans="1:9">
      <c r="A3862">
        <v>1022315</v>
      </c>
      <c r="B3862" t="s">
        <v>4613</v>
      </c>
      <c r="C3862" t="s">
        <v>898</v>
      </c>
      <c r="D3862">
        <v>201804</v>
      </c>
      <c r="E3862">
        <v>499</v>
      </c>
      <c r="F3862">
        <v>499</v>
      </c>
      <c r="G3862">
        <v>0</v>
      </c>
      <c r="H3862">
        <v>0</v>
      </c>
      <c r="I3862">
        <f t="shared" si="60"/>
        <v>0</v>
      </c>
    </row>
    <row r="3863" hidden="1" spans="1:9">
      <c r="A3863">
        <v>1022316</v>
      </c>
      <c r="B3863" t="s">
        <v>4614</v>
      </c>
      <c r="C3863" t="s">
        <v>978</v>
      </c>
      <c r="D3863">
        <v>201804</v>
      </c>
      <c r="E3863">
        <v>238</v>
      </c>
      <c r="F3863">
        <v>238</v>
      </c>
      <c r="G3863">
        <v>0</v>
      </c>
      <c r="H3863">
        <v>0</v>
      </c>
      <c r="I3863">
        <f t="shared" si="60"/>
        <v>0</v>
      </c>
    </row>
    <row r="3864" hidden="1" spans="1:9">
      <c r="A3864">
        <v>1022317</v>
      </c>
      <c r="B3864" t="s">
        <v>4615</v>
      </c>
      <c r="C3864" t="s">
        <v>1676</v>
      </c>
      <c r="D3864">
        <v>201804</v>
      </c>
      <c r="E3864">
        <v>210</v>
      </c>
      <c r="F3864">
        <v>210</v>
      </c>
      <c r="G3864">
        <v>0</v>
      </c>
      <c r="H3864">
        <v>0</v>
      </c>
      <c r="I3864">
        <f t="shared" si="60"/>
        <v>0</v>
      </c>
    </row>
    <row r="3865" hidden="1" spans="1:9">
      <c r="A3865">
        <v>1022318</v>
      </c>
      <c r="B3865" t="s">
        <v>4616</v>
      </c>
      <c r="C3865" t="s">
        <v>1201</v>
      </c>
      <c r="D3865">
        <v>201804</v>
      </c>
      <c r="E3865">
        <v>446</v>
      </c>
      <c r="F3865">
        <v>446</v>
      </c>
      <c r="G3865">
        <v>4</v>
      </c>
      <c r="H3865">
        <v>0</v>
      </c>
      <c r="I3865">
        <f t="shared" si="60"/>
        <v>-4</v>
      </c>
    </row>
    <row r="3866" hidden="1" spans="1:9">
      <c r="A3866">
        <v>1022319</v>
      </c>
      <c r="B3866" t="s">
        <v>4617</v>
      </c>
      <c r="C3866" t="s">
        <v>898</v>
      </c>
      <c r="D3866">
        <v>201804</v>
      </c>
      <c r="E3866">
        <v>764</v>
      </c>
      <c r="F3866">
        <v>764</v>
      </c>
      <c r="G3866">
        <v>1</v>
      </c>
      <c r="H3866">
        <v>0</v>
      </c>
      <c r="I3866">
        <f t="shared" si="60"/>
        <v>-1</v>
      </c>
    </row>
    <row r="3867" hidden="1" spans="1:9">
      <c r="A3867">
        <v>1022322</v>
      </c>
      <c r="B3867" t="s">
        <v>4618</v>
      </c>
      <c r="C3867" t="s">
        <v>1201</v>
      </c>
      <c r="D3867">
        <v>201804</v>
      </c>
      <c r="E3867">
        <v>422</v>
      </c>
      <c r="F3867">
        <v>422</v>
      </c>
      <c r="G3867">
        <v>4</v>
      </c>
      <c r="H3867">
        <v>0</v>
      </c>
      <c r="I3867">
        <f t="shared" si="60"/>
        <v>-4</v>
      </c>
    </row>
    <row r="3868" hidden="1" spans="1:9">
      <c r="A3868">
        <v>1022323</v>
      </c>
      <c r="B3868" t="s">
        <v>4619</v>
      </c>
      <c r="C3868" t="s">
        <v>898</v>
      </c>
      <c r="D3868">
        <v>201804</v>
      </c>
      <c r="E3868">
        <v>117</v>
      </c>
      <c r="F3868">
        <v>117</v>
      </c>
      <c r="G3868">
        <v>0</v>
      </c>
      <c r="H3868">
        <v>0</v>
      </c>
      <c r="I3868">
        <f t="shared" si="60"/>
        <v>0</v>
      </c>
    </row>
    <row r="3869" hidden="1" spans="1:9">
      <c r="A3869">
        <v>1022327</v>
      </c>
      <c r="B3869" t="s">
        <v>4620</v>
      </c>
      <c r="C3869" t="s">
        <v>898</v>
      </c>
      <c r="D3869">
        <v>201804</v>
      </c>
      <c r="E3869">
        <v>399</v>
      </c>
      <c r="F3869">
        <v>399</v>
      </c>
      <c r="G3869">
        <v>0</v>
      </c>
      <c r="H3869">
        <v>0</v>
      </c>
      <c r="I3869">
        <f t="shared" si="60"/>
        <v>0</v>
      </c>
    </row>
    <row r="3870" hidden="1" spans="1:9">
      <c r="A3870">
        <v>1022334</v>
      </c>
      <c r="B3870" t="s">
        <v>4621</v>
      </c>
      <c r="C3870" t="s">
        <v>4622</v>
      </c>
      <c r="D3870">
        <v>201804</v>
      </c>
      <c r="E3870">
        <v>293</v>
      </c>
      <c r="F3870">
        <v>293</v>
      </c>
      <c r="G3870">
        <v>0</v>
      </c>
      <c r="H3870">
        <v>0</v>
      </c>
      <c r="I3870">
        <f t="shared" si="60"/>
        <v>0</v>
      </c>
    </row>
    <row r="3871" hidden="1" spans="1:9">
      <c r="A3871">
        <v>1022336</v>
      </c>
      <c r="B3871" t="s">
        <v>4623</v>
      </c>
      <c r="C3871" t="s">
        <v>4624</v>
      </c>
      <c r="D3871">
        <v>201804</v>
      </c>
      <c r="E3871">
        <v>385</v>
      </c>
      <c r="F3871">
        <v>385</v>
      </c>
      <c r="G3871">
        <v>0</v>
      </c>
      <c r="H3871">
        <v>0</v>
      </c>
      <c r="I3871">
        <f t="shared" si="60"/>
        <v>0</v>
      </c>
    </row>
    <row r="3872" hidden="1" spans="1:9">
      <c r="A3872">
        <v>1022337</v>
      </c>
      <c r="B3872" t="s">
        <v>4625</v>
      </c>
      <c r="C3872" t="s">
        <v>4626</v>
      </c>
      <c r="D3872">
        <v>201804</v>
      </c>
      <c r="E3872">
        <v>541</v>
      </c>
      <c r="F3872">
        <v>541</v>
      </c>
      <c r="G3872">
        <v>0</v>
      </c>
      <c r="H3872">
        <v>0</v>
      </c>
      <c r="I3872">
        <f t="shared" si="60"/>
        <v>0</v>
      </c>
    </row>
    <row r="3873" hidden="1" spans="1:9">
      <c r="A3873">
        <v>1022338</v>
      </c>
      <c r="B3873" t="s">
        <v>4627</v>
      </c>
      <c r="C3873" t="s">
        <v>4628</v>
      </c>
      <c r="D3873">
        <v>201804</v>
      </c>
      <c r="E3873">
        <v>338</v>
      </c>
      <c r="F3873">
        <v>338</v>
      </c>
      <c r="G3873">
        <v>0</v>
      </c>
      <c r="H3873">
        <v>0</v>
      </c>
      <c r="I3873">
        <f t="shared" si="60"/>
        <v>0</v>
      </c>
    </row>
    <row r="3874" hidden="1" spans="1:9">
      <c r="A3874">
        <v>1022339</v>
      </c>
      <c r="B3874" t="s">
        <v>4629</v>
      </c>
      <c r="C3874" t="s">
        <v>4630</v>
      </c>
      <c r="D3874">
        <v>201804</v>
      </c>
      <c r="E3874">
        <v>100</v>
      </c>
      <c r="F3874">
        <v>100</v>
      </c>
      <c r="G3874">
        <v>0</v>
      </c>
      <c r="H3874">
        <v>0</v>
      </c>
      <c r="I3874">
        <f t="shared" si="60"/>
        <v>0</v>
      </c>
    </row>
    <row r="3875" hidden="1" spans="1:9">
      <c r="A3875">
        <v>1022340</v>
      </c>
      <c r="B3875" t="s">
        <v>4631</v>
      </c>
      <c r="C3875" t="s">
        <v>4632</v>
      </c>
      <c r="D3875">
        <v>201804</v>
      </c>
      <c r="E3875">
        <v>271</v>
      </c>
      <c r="F3875">
        <v>271</v>
      </c>
      <c r="G3875">
        <v>0</v>
      </c>
      <c r="H3875">
        <v>0</v>
      </c>
      <c r="I3875">
        <f t="shared" si="60"/>
        <v>0</v>
      </c>
    </row>
    <row r="3876" hidden="1" spans="1:9">
      <c r="A3876">
        <v>1022341</v>
      </c>
      <c r="B3876" t="s">
        <v>4633</v>
      </c>
      <c r="C3876" t="s">
        <v>4634</v>
      </c>
      <c r="D3876">
        <v>201804</v>
      </c>
      <c r="E3876">
        <v>668</v>
      </c>
      <c r="F3876">
        <v>668</v>
      </c>
      <c r="G3876">
        <v>0</v>
      </c>
      <c r="H3876">
        <v>0</v>
      </c>
      <c r="I3876">
        <f t="shared" si="60"/>
        <v>0</v>
      </c>
    </row>
    <row r="3877" hidden="1" spans="1:9">
      <c r="A3877">
        <v>1022342</v>
      </c>
      <c r="B3877" t="s">
        <v>4635</v>
      </c>
      <c r="C3877" t="s">
        <v>4636</v>
      </c>
      <c r="D3877">
        <v>201804</v>
      </c>
      <c r="E3877">
        <v>291</v>
      </c>
      <c r="F3877">
        <v>291</v>
      </c>
      <c r="G3877">
        <v>0</v>
      </c>
      <c r="H3877">
        <v>0</v>
      </c>
      <c r="I3877">
        <f t="shared" si="60"/>
        <v>0</v>
      </c>
    </row>
    <row r="3878" hidden="1" spans="1:9">
      <c r="A3878">
        <v>1022343</v>
      </c>
      <c r="B3878" t="s">
        <v>4637</v>
      </c>
      <c r="C3878" t="s">
        <v>4638</v>
      </c>
      <c r="D3878">
        <v>201804</v>
      </c>
      <c r="E3878">
        <v>56</v>
      </c>
      <c r="F3878">
        <v>56</v>
      </c>
      <c r="G3878">
        <v>0</v>
      </c>
      <c r="H3878">
        <v>0</v>
      </c>
      <c r="I3878">
        <f t="shared" si="60"/>
        <v>0</v>
      </c>
    </row>
    <row r="3879" hidden="1" spans="1:9">
      <c r="A3879">
        <v>1022346</v>
      </c>
      <c r="B3879" t="s">
        <v>4639</v>
      </c>
      <c r="C3879" t="s">
        <v>4640</v>
      </c>
      <c r="D3879">
        <v>201804</v>
      </c>
      <c r="E3879">
        <v>442</v>
      </c>
      <c r="F3879">
        <v>442</v>
      </c>
      <c r="G3879">
        <v>0</v>
      </c>
      <c r="H3879">
        <v>0</v>
      </c>
      <c r="I3879">
        <f t="shared" si="60"/>
        <v>0</v>
      </c>
    </row>
    <row r="3880" hidden="1" spans="1:9">
      <c r="A3880">
        <v>1022347</v>
      </c>
      <c r="B3880" t="s">
        <v>4641</v>
      </c>
      <c r="C3880" t="s">
        <v>4642</v>
      </c>
      <c r="D3880">
        <v>201804</v>
      </c>
      <c r="E3880">
        <v>857</v>
      </c>
      <c r="F3880">
        <v>857</v>
      </c>
      <c r="G3880">
        <v>0</v>
      </c>
      <c r="H3880">
        <v>0</v>
      </c>
      <c r="I3880">
        <f t="shared" si="60"/>
        <v>0</v>
      </c>
    </row>
    <row r="3881" hidden="1" spans="1:9">
      <c r="A3881">
        <v>1022348</v>
      </c>
      <c r="B3881" t="s">
        <v>4643</v>
      </c>
      <c r="C3881" t="s">
        <v>4644</v>
      </c>
      <c r="D3881">
        <v>201804</v>
      </c>
      <c r="E3881">
        <v>794</v>
      </c>
      <c r="F3881">
        <v>794</v>
      </c>
      <c r="G3881">
        <v>0</v>
      </c>
      <c r="H3881">
        <v>0</v>
      </c>
      <c r="I3881">
        <f t="shared" si="60"/>
        <v>0</v>
      </c>
    </row>
    <row r="3882" hidden="1" spans="1:9">
      <c r="A3882">
        <v>1022349</v>
      </c>
      <c r="B3882" t="s">
        <v>4645</v>
      </c>
      <c r="C3882" t="s">
        <v>4646</v>
      </c>
      <c r="D3882">
        <v>201804</v>
      </c>
      <c r="E3882">
        <v>322</v>
      </c>
      <c r="F3882">
        <v>322</v>
      </c>
      <c r="G3882">
        <v>0</v>
      </c>
      <c r="H3882">
        <v>0</v>
      </c>
      <c r="I3882">
        <f t="shared" si="60"/>
        <v>0</v>
      </c>
    </row>
    <row r="3883" hidden="1" spans="1:9">
      <c r="A3883">
        <v>1022350</v>
      </c>
      <c r="B3883" t="s">
        <v>4647</v>
      </c>
      <c r="C3883" t="s">
        <v>4648</v>
      </c>
      <c r="D3883">
        <v>201804</v>
      </c>
      <c r="E3883">
        <v>505</v>
      </c>
      <c r="F3883">
        <v>505</v>
      </c>
      <c r="G3883">
        <v>0</v>
      </c>
      <c r="H3883">
        <v>0</v>
      </c>
      <c r="I3883">
        <f t="shared" si="60"/>
        <v>0</v>
      </c>
    </row>
    <row r="3884" hidden="1" spans="1:9">
      <c r="A3884">
        <v>1022351</v>
      </c>
      <c r="B3884" t="s">
        <v>4649</v>
      </c>
      <c r="C3884" t="s">
        <v>4650</v>
      </c>
      <c r="D3884">
        <v>201804</v>
      </c>
      <c r="E3884">
        <v>609</v>
      </c>
      <c r="F3884">
        <v>609</v>
      </c>
      <c r="G3884">
        <v>0</v>
      </c>
      <c r="H3884">
        <v>0</v>
      </c>
      <c r="I3884">
        <f t="shared" si="60"/>
        <v>0</v>
      </c>
    </row>
    <row r="3885" hidden="1" spans="1:9">
      <c r="A3885">
        <v>1022352</v>
      </c>
      <c r="B3885" t="s">
        <v>4651</v>
      </c>
      <c r="C3885" t="s">
        <v>4652</v>
      </c>
      <c r="D3885">
        <v>201804</v>
      </c>
      <c r="E3885">
        <v>410</v>
      </c>
      <c r="F3885">
        <v>410</v>
      </c>
      <c r="G3885">
        <v>0</v>
      </c>
      <c r="H3885">
        <v>0</v>
      </c>
      <c r="I3885">
        <f t="shared" si="60"/>
        <v>0</v>
      </c>
    </row>
    <row r="3886" hidden="1" spans="1:9">
      <c r="A3886">
        <v>1022353</v>
      </c>
      <c r="B3886" t="s">
        <v>4653</v>
      </c>
      <c r="C3886" t="s">
        <v>4654</v>
      </c>
      <c r="D3886">
        <v>201804</v>
      </c>
      <c r="E3886">
        <v>169</v>
      </c>
      <c r="F3886">
        <v>169</v>
      </c>
      <c r="G3886">
        <v>0</v>
      </c>
      <c r="H3886">
        <v>0</v>
      </c>
      <c r="I3886">
        <f t="shared" si="60"/>
        <v>0</v>
      </c>
    </row>
    <row r="3887" hidden="1" spans="1:9">
      <c r="A3887">
        <v>1022354</v>
      </c>
      <c r="B3887" t="s">
        <v>4655</v>
      </c>
      <c r="C3887" t="s">
        <v>4656</v>
      </c>
      <c r="D3887">
        <v>201804</v>
      </c>
      <c r="E3887">
        <v>372</v>
      </c>
      <c r="F3887">
        <v>372</v>
      </c>
      <c r="G3887">
        <v>0</v>
      </c>
      <c r="H3887">
        <v>0</v>
      </c>
      <c r="I3887">
        <f t="shared" si="60"/>
        <v>0</v>
      </c>
    </row>
    <row r="3888" hidden="1" spans="1:9">
      <c r="A3888">
        <v>1022355</v>
      </c>
      <c r="B3888" t="s">
        <v>4657</v>
      </c>
      <c r="C3888" t="s">
        <v>4658</v>
      </c>
      <c r="D3888">
        <v>201804</v>
      </c>
      <c r="E3888">
        <v>1044</v>
      </c>
      <c r="F3888">
        <v>1044</v>
      </c>
      <c r="G3888">
        <v>0</v>
      </c>
      <c r="H3888">
        <v>0</v>
      </c>
      <c r="I3888">
        <f t="shared" si="60"/>
        <v>0</v>
      </c>
    </row>
    <row r="3889" hidden="1" spans="1:9">
      <c r="A3889">
        <v>1022356</v>
      </c>
      <c r="B3889" t="s">
        <v>4659</v>
      </c>
      <c r="C3889" t="s">
        <v>4660</v>
      </c>
      <c r="D3889">
        <v>201804</v>
      </c>
      <c r="E3889">
        <v>219</v>
      </c>
      <c r="F3889">
        <v>219</v>
      </c>
      <c r="G3889">
        <v>0</v>
      </c>
      <c r="H3889">
        <v>0</v>
      </c>
      <c r="I3889">
        <f t="shared" si="60"/>
        <v>0</v>
      </c>
    </row>
    <row r="3890" hidden="1" spans="1:9">
      <c r="A3890">
        <v>1022357</v>
      </c>
      <c r="B3890" t="s">
        <v>4661</v>
      </c>
      <c r="C3890" t="s">
        <v>4662</v>
      </c>
      <c r="D3890">
        <v>201804</v>
      </c>
      <c r="E3890">
        <v>1017</v>
      </c>
      <c r="F3890">
        <v>1017</v>
      </c>
      <c r="G3890">
        <v>0</v>
      </c>
      <c r="H3890">
        <v>0</v>
      </c>
      <c r="I3890">
        <f t="shared" si="60"/>
        <v>0</v>
      </c>
    </row>
    <row r="3891" hidden="1" spans="1:9">
      <c r="A3891">
        <v>1022359</v>
      </c>
      <c r="B3891" t="s">
        <v>4663</v>
      </c>
      <c r="C3891" t="s">
        <v>4664</v>
      </c>
      <c r="D3891">
        <v>201804</v>
      </c>
      <c r="E3891">
        <v>663</v>
      </c>
      <c r="F3891">
        <v>663</v>
      </c>
      <c r="G3891">
        <v>0</v>
      </c>
      <c r="H3891">
        <v>0</v>
      </c>
      <c r="I3891">
        <f t="shared" si="60"/>
        <v>0</v>
      </c>
    </row>
    <row r="3892" hidden="1" spans="1:9">
      <c r="A3892">
        <v>1022360</v>
      </c>
      <c r="B3892" t="s">
        <v>4665</v>
      </c>
      <c r="C3892" t="s">
        <v>4666</v>
      </c>
      <c r="D3892">
        <v>201804</v>
      </c>
      <c r="E3892">
        <v>349</v>
      </c>
      <c r="F3892">
        <v>349</v>
      </c>
      <c r="G3892">
        <v>0</v>
      </c>
      <c r="H3892">
        <v>0</v>
      </c>
      <c r="I3892">
        <f t="shared" si="60"/>
        <v>0</v>
      </c>
    </row>
    <row r="3893" hidden="1" spans="1:9">
      <c r="A3893">
        <v>1022361</v>
      </c>
      <c r="B3893" t="s">
        <v>4667</v>
      </c>
      <c r="C3893" t="s">
        <v>4668</v>
      </c>
      <c r="D3893">
        <v>201804</v>
      </c>
      <c r="E3893">
        <v>108</v>
      </c>
      <c r="F3893">
        <v>108</v>
      </c>
      <c r="G3893">
        <v>0</v>
      </c>
      <c r="H3893">
        <v>0</v>
      </c>
      <c r="I3893">
        <f t="shared" si="60"/>
        <v>0</v>
      </c>
    </row>
    <row r="3894" hidden="1" spans="1:9">
      <c r="A3894">
        <v>1022362</v>
      </c>
      <c r="B3894" t="s">
        <v>4669</v>
      </c>
      <c r="C3894" t="s">
        <v>4670</v>
      </c>
      <c r="D3894">
        <v>201804</v>
      </c>
      <c r="E3894">
        <v>256</v>
      </c>
      <c r="F3894">
        <v>256</v>
      </c>
      <c r="G3894">
        <v>0</v>
      </c>
      <c r="H3894">
        <v>0</v>
      </c>
      <c r="I3894">
        <f t="shared" si="60"/>
        <v>0</v>
      </c>
    </row>
    <row r="3895" hidden="1" spans="1:9">
      <c r="A3895">
        <v>1022363</v>
      </c>
      <c r="B3895" t="s">
        <v>4671</v>
      </c>
      <c r="C3895" t="s">
        <v>4672</v>
      </c>
      <c r="D3895">
        <v>201804</v>
      </c>
      <c r="E3895">
        <v>579</v>
      </c>
      <c r="F3895">
        <v>579</v>
      </c>
      <c r="G3895">
        <v>0</v>
      </c>
      <c r="H3895">
        <v>0</v>
      </c>
      <c r="I3895">
        <f t="shared" si="60"/>
        <v>0</v>
      </c>
    </row>
    <row r="3896" hidden="1" spans="1:9">
      <c r="A3896">
        <v>1022365</v>
      </c>
      <c r="B3896" t="s">
        <v>4673</v>
      </c>
      <c r="C3896" t="s">
        <v>10</v>
      </c>
      <c r="D3896">
        <v>201804</v>
      </c>
      <c r="E3896">
        <v>934</v>
      </c>
      <c r="F3896">
        <v>934</v>
      </c>
      <c r="G3896">
        <v>23</v>
      </c>
      <c r="H3896">
        <v>0</v>
      </c>
      <c r="I3896">
        <f t="shared" si="60"/>
        <v>-23</v>
      </c>
    </row>
    <row r="3897" hidden="1" spans="1:9">
      <c r="A3897">
        <v>1022366</v>
      </c>
      <c r="B3897" t="s">
        <v>4674</v>
      </c>
      <c r="C3897" t="s">
        <v>496</v>
      </c>
      <c r="D3897">
        <v>201804</v>
      </c>
      <c r="E3897">
        <v>6</v>
      </c>
      <c r="F3897">
        <v>6</v>
      </c>
      <c r="G3897">
        <v>0</v>
      </c>
      <c r="H3897">
        <v>0</v>
      </c>
      <c r="I3897">
        <f t="shared" si="60"/>
        <v>0</v>
      </c>
    </row>
    <row r="3898" hidden="1" spans="1:9">
      <c r="A3898">
        <v>1022367</v>
      </c>
      <c r="B3898" t="s">
        <v>4675</v>
      </c>
      <c r="C3898" t="s">
        <v>14</v>
      </c>
      <c r="D3898">
        <v>201804</v>
      </c>
      <c r="E3898">
        <v>8</v>
      </c>
      <c r="F3898">
        <v>8</v>
      </c>
      <c r="G3898">
        <v>0</v>
      </c>
      <c r="H3898">
        <v>0</v>
      </c>
      <c r="I3898">
        <f t="shared" si="60"/>
        <v>0</v>
      </c>
    </row>
    <row r="3899" hidden="1" spans="1:9">
      <c r="A3899">
        <v>1022368</v>
      </c>
      <c r="B3899" t="s">
        <v>4676</v>
      </c>
      <c r="C3899" t="s">
        <v>14</v>
      </c>
      <c r="D3899">
        <v>201804</v>
      </c>
      <c r="E3899">
        <v>16</v>
      </c>
      <c r="F3899">
        <v>16</v>
      </c>
      <c r="G3899">
        <v>0</v>
      </c>
      <c r="H3899">
        <v>0</v>
      </c>
      <c r="I3899">
        <f t="shared" si="60"/>
        <v>0</v>
      </c>
    </row>
    <row r="3900" hidden="1" spans="1:9">
      <c r="A3900">
        <v>1022369</v>
      </c>
      <c r="B3900" t="s">
        <v>4677</v>
      </c>
      <c r="C3900" t="s">
        <v>14</v>
      </c>
      <c r="D3900">
        <v>201804</v>
      </c>
      <c r="E3900">
        <v>32</v>
      </c>
      <c r="F3900">
        <v>32</v>
      </c>
      <c r="G3900">
        <v>0</v>
      </c>
      <c r="H3900">
        <v>0</v>
      </c>
      <c r="I3900">
        <f t="shared" si="60"/>
        <v>0</v>
      </c>
    </row>
    <row r="3901" hidden="1" spans="1:9">
      <c r="A3901">
        <v>1022370</v>
      </c>
      <c r="B3901" t="s">
        <v>4678</v>
      </c>
      <c r="C3901" t="s">
        <v>14</v>
      </c>
      <c r="D3901">
        <v>201804</v>
      </c>
      <c r="E3901">
        <v>12</v>
      </c>
      <c r="F3901">
        <v>12</v>
      </c>
      <c r="G3901">
        <v>0</v>
      </c>
      <c r="H3901">
        <v>0</v>
      </c>
      <c r="I3901">
        <f t="shared" si="60"/>
        <v>0</v>
      </c>
    </row>
    <row r="3902" hidden="1" spans="1:9">
      <c r="A3902">
        <v>1022371</v>
      </c>
      <c r="B3902" t="s">
        <v>4679</v>
      </c>
      <c r="C3902" t="s">
        <v>14</v>
      </c>
      <c r="D3902">
        <v>201804</v>
      </c>
      <c r="E3902">
        <v>12</v>
      </c>
      <c r="F3902">
        <v>12</v>
      </c>
      <c r="G3902">
        <v>0</v>
      </c>
      <c r="H3902">
        <v>0</v>
      </c>
      <c r="I3902">
        <f t="shared" si="60"/>
        <v>0</v>
      </c>
    </row>
    <row r="3903" hidden="1" spans="1:9">
      <c r="A3903">
        <v>1022372</v>
      </c>
      <c r="B3903" t="s">
        <v>4680</v>
      </c>
      <c r="C3903" t="s">
        <v>14</v>
      </c>
      <c r="D3903">
        <v>201804</v>
      </c>
      <c r="E3903">
        <v>347</v>
      </c>
      <c r="F3903">
        <v>347</v>
      </c>
      <c r="G3903">
        <v>0</v>
      </c>
      <c r="H3903">
        <v>0</v>
      </c>
      <c r="I3903">
        <f t="shared" si="60"/>
        <v>0</v>
      </c>
    </row>
    <row r="3904" hidden="1" spans="1:9">
      <c r="A3904">
        <v>1022380</v>
      </c>
      <c r="B3904" t="s">
        <v>4681</v>
      </c>
      <c r="C3904" t="s">
        <v>120</v>
      </c>
      <c r="D3904">
        <v>201804</v>
      </c>
      <c r="E3904">
        <v>73</v>
      </c>
      <c r="F3904">
        <v>73</v>
      </c>
      <c r="G3904">
        <v>8</v>
      </c>
      <c r="H3904">
        <v>0</v>
      </c>
      <c r="I3904">
        <f t="shared" si="60"/>
        <v>-8</v>
      </c>
    </row>
    <row r="3905" hidden="1" spans="1:9">
      <c r="A3905">
        <v>1022381</v>
      </c>
      <c r="B3905" t="s">
        <v>4682</v>
      </c>
      <c r="C3905" t="s">
        <v>120</v>
      </c>
      <c r="D3905">
        <v>201804</v>
      </c>
      <c r="E3905">
        <v>513</v>
      </c>
      <c r="F3905">
        <v>513</v>
      </c>
      <c r="G3905">
        <v>9</v>
      </c>
      <c r="H3905">
        <v>0</v>
      </c>
      <c r="I3905">
        <f t="shared" si="60"/>
        <v>-9</v>
      </c>
    </row>
    <row r="3906" hidden="1" spans="1:9">
      <c r="A3906">
        <v>1022382</v>
      </c>
      <c r="B3906" t="s">
        <v>4683</v>
      </c>
      <c r="C3906" t="s">
        <v>120</v>
      </c>
      <c r="D3906">
        <v>201804</v>
      </c>
      <c r="E3906">
        <v>375</v>
      </c>
      <c r="F3906">
        <v>375</v>
      </c>
      <c r="G3906">
        <v>0</v>
      </c>
      <c r="H3906">
        <v>0</v>
      </c>
      <c r="I3906">
        <f t="shared" si="60"/>
        <v>0</v>
      </c>
    </row>
    <row r="3907" hidden="1" spans="1:9">
      <c r="A3907">
        <v>1022383</v>
      </c>
      <c r="B3907" t="s">
        <v>4684</v>
      </c>
      <c r="C3907" t="s">
        <v>120</v>
      </c>
      <c r="D3907">
        <v>201804</v>
      </c>
      <c r="E3907">
        <v>154</v>
      </c>
      <c r="F3907">
        <v>154</v>
      </c>
      <c r="G3907">
        <v>0</v>
      </c>
      <c r="H3907">
        <v>0</v>
      </c>
      <c r="I3907">
        <f t="shared" ref="I3907:I3970" si="61">H3907-G3907</f>
        <v>0</v>
      </c>
    </row>
    <row r="3908" hidden="1" spans="1:9">
      <c r="A3908">
        <v>1022384</v>
      </c>
      <c r="B3908" t="s">
        <v>4685</v>
      </c>
      <c r="C3908" t="s">
        <v>120</v>
      </c>
      <c r="D3908">
        <v>201804</v>
      </c>
      <c r="E3908">
        <v>255</v>
      </c>
      <c r="F3908">
        <v>255</v>
      </c>
      <c r="G3908">
        <v>1</v>
      </c>
      <c r="H3908">
        <v>0</v>
      </c>
      <c r="I3908">
        <f t="shared" si="61"/>
        <v>-1</v>
      </c>
    </row>
    <row r="3909" hidden="1" spans="1:9">
      <c r="A3909">
        <v>1022386</v>
      </c>
      <c r="B3909" t="s">
        <v>4686</v>
      </c>
      <c r="C3909" t="s">
        <v>120</v>
      </c>
      <c r="D3909">
        <v>201804</v>
      </c>
      <c r="E3909">
        <v>207</v>
      </c>
      <c r="F3909">
        <v>207</v>
      </c>
      <c r="G3909">
        <v>0</v>
      </c>
      <c r="H3909">
        <v>0</v>
      </c>
      <c r="I3909">
        <f t="shared" si="61"/>
        <v>0</v>
      </c>
    </row>
    <row r="3910" hidden="1" spans="1:9">
      <c r="A3910">
        <v>1022388</v>
      </c>
      <c r="B3910" t="s">
        <v>4687</v>
      </c>
      <c r="C3910" t="s">
        <v>120</v>
      </c>
      <c r="D3910">
        <v>201804</v>
      </c>
      <c r="E3910">
        <v>1318</v>
      </c>
      <c r="F3910">
        <v>1318</v>
      </c>
      <c r="G3910">
        <v>0</v>
      </c>
      <c r="H3910">
        <v>0</v>
      </c>
      <c r="I3910">
        <f t="shared" si="61"/>
        <v>0</v>
      </c>
    </row>
    <row r="3911" hidden="1" spans="1:9">
      <c r="A3911">
        <v>1022389</v>
      </c>
      <c r="B3911" t="s">
        <v>4688</v>
      </c>
      <c r="C3911" t="s">
        <v>120</v>
      </c>
      <c r="D3911">
        <v>201804</v>
      </c>
      <c r="E3911">
        <v>292</v>
      </c>
      <c r="F3911">
        <v>292</v>
      </c>
      <c r="G3911">
        <v>0</v>
      </c>
      <c r="H3911">
        <v>0</v>
      </c>
      <c r="I3911">
        <f t="shared" si="61"/>
        <v>0</v>
      </c>
    </row>
    <row r="3912" hidden="1" spans="1:9">
      <c r="A3912">
        <v>1022390</v>
      </c>
      <c r="B3912" t="s">
        <v>4689</v>
      </c>
      <c r="C3912" t="s">
        <v>120</v>
      </c>
      <c r="D3912">
        <v>201804</v>
      </c>
      <c r="E3912">
        <v>58</v>
      </c>
      <c r="F3912">
        <v>58</v>
      </c>
      <c r="G3912">
        <v>0</v>
      </c>
      <c r="H3912">
        <v>0</v>
      </c>
      <c r="I3912">
        <f t="shared" si="61"/>
        <v>0</v>
      </c>
    </row>
    <row r="3913" hidden="1" spans="1:9">
      <c r="A3913">
        <v>1022394</v>
      </c>
      <c r="B3913" t="s">
        <v>2034</v>
      </c>
      <c r="C3913" t="s">
        <v>120</v>
      </c>
      <c r="D3913">
        <v>201804</v>
      </c>
      <c r="E3913">
        <v>2040</v>
      </c>
      <c r="F3913">
        <v>2040</v>
      </c>
      <c r="G3913">
        <v>15</v>
      </c>
      <c r="H3913">
        <v>0</v>
      </c>
      <c r="I3913">
        <f t="shared" si="61"/>
        <v>-15</v>
      </c>
    </row>
    <row r="3914" hidden="1" spans="1:9">
      <c r="A3914">
        <v>1022397</v>
      </c>
      <c r="B3914" t="s">
        <v>4690</v>
      </c>
      <c r="C3914" t="s">
        <v>120</v>
      </c>
      <c r="D3914">
        <v>201804</v>
      </c>
      <c r="E3914">
        <v>392</v>
      </c>
      <c r="F3914">
        <v>392</v>
      </c>
      <c r="G3914">
        <v>2</v>
      </c>
      <c r="H3914">
        <v>0</v>
      </c>
      <c r="I3914">
        <f t="shared" si="61"/>
        <v>-2</v>
      </c>
    </row>
    <row r="3915" hidden="1" spans="1:9">
      <c r="A3915">
        <v>1022400</v>
      </c>
      <c r="B3915" t="s">
        <v>4691</v>
      </c>
      <c r="C3915" t="s">
        <v>120</v>
      </c>
      <c r="D3915">
        <v>201804</v>
      </c>
      <c r="E3915">
        <v>64</v>
      </c>
      <c r="F3915">
        <v>64</v>
      </c>
      <c r="G3915">
        <v>1</v>
      </c>
      <c r="H3915">
        <v>0</v>
      </c>
      <c r="I3915">
        <f t="shared" si="61"/>
        <v>-1</v>
      </c>
    </row>
    <row r="3916" hidden="1" spans="1:9">
      <c r="A3916">
        <v>1022402</v>
      </c>
      <c r="B3916" t="s">
        <v>4692</v>
      </c>
      <c r="C3916" t="s">
        <v>120</v>
      </c>
      <c r="D3916">
        <v>201804</v>
      </c>
      <c r="E3916">
        <v>934</v>
      </c>
      <c r="F3916">
        <v>934</v>
      </c>
      <c r="G3916">
        <v>9</v>
      </c>
      <c r="H3916">
        <v>0</v>
      </c>
      <c r="I3916">
        <f t="shared" si="61"/>
        <v>-9</v>
      </c>
    </row>
    <row r="3917" hidden="1" spans="1:9">
      <c r="A3917">
        <v>1022407</v>
      </c>
      <c r="B3917" t="s">
        <v>4693</v>
      </c>
      <c r="C3917" t="s">
        <v>120</v>
      </c>
      <c r="D3917">
        <v>201804</v>
      </c>
      <c r="E3917">
        <v>415</v>
      </c>
      <c r="F3917">
        <v>415</v>
      </c>
      <c r="G3917">
        <v>8</v>
      </c>
      <c r="H3917">
        <v>0</v>
      </c>
      <c r="I3917">
        <f t="shared" si="61"/>
        <v>-8</v>
      </c>
    </row>
    <row r="3918" hidden="1" spans="1:9">
      <c r="A3918">
        <v>1022408</v>
      </c>
      <c r="B3918" t="s">
        <v>4694</v>
      </c>
      <c r="C3918" t="s">
        <v>120</v>
      </c>
      <c r="D3918">
        <v>201804</v>
      </c>
      <c r="E3918">
        <v>1774</v>
      </c>
      <c r="F3918">
        <v>1774</v>
      </c>
      <c r="G3918">
        <v>10</v>
      </c>
      <c r="H3918">
        <v>0</v>
      </c>
      <c r="I3918">
        <f t="shared" si="61"/>
        <v>-10</v>
      </c>
    </row>
    <row r="3919" hidden="1" spans="1:9">
      <c r="A3919">
        <v>1022410</v>
      </c>
      <c r="B3919" t="s">
        <v>4695</v>
      </c>
      <c r="C3919" t="s">
        <v>120</v>
      </c>
      <c r="D3919">
        <v>201804</v>
      </c>
      <c r="E3919">
        <v>92</v>
      </c>
      <c r="F3919">
        <v>92</v>
      </c>
      <c r="G3919">
        <v>0</v>
      </c>
      <c r="H3919">
        <v>0</v>
      </c>
      <c r="I3919">
        <f t="shared" si="61"/>
        <v>0</v>
      </c>
    </row>
    <row r="3920" hidden="1" spans="1:9">
      <c r="A3920">
        <v>1022415</v>
      </c>
      <c r="B3920" t="s">
        <v>4696</v>
      </c>
      <c r="C3920" t="s">
        <v>4697</v>
      </c>
      <c r="D3920">
        <v>201804</v>
      </c>
      <c r="E3920">
        <v>637</v>
      </c>
      <c r="F3920">
        <v>637</v>
      </c>
      <c r="G3920">
        <v>0</v>
      </c>
      <c r="H3920">
        <v>0</v>
      </c>
      <c r="I3920">
        <f t="shared" si="61"/>
        <v>0</v>
      </c>
    </row>
    <row r="3921" hidden="1" spans="1:9">
      <c r="A3921">
        <v>1022416</v>
      </c>
      <c r="B3921" t="s">
        <v>4698</v>
      </c>
      <c r="C3921" t="s">
        <v>4699</v>
      </c>
      <c r="D3921">
        <v>201804</v>
      </c>
      <c r="E3921">
        <v>489</v>
      </c>
      <c r="F3921">
        <v>489</v>
      </c>
      <c r="G3921">
        <v>0</v>
      </c>
      <c r="H3921">
        <v>0</v>
      </c>
      <c r="I3921">
        <f t="shared" si="61"/>
        <v>0</v>
      </c>
    </row>
    <row r="3922" hidden="1" spans="1:9">
      <c r="A3922">
        <v>1022418</v>
      </c>
      <c r="B3922" t="s">
        <v>4700</v>
      </c>
      <c r="C3922" t="s">
        <v>1510</v>
      </c>
      <c r="D3922">
        <v>201804</v>
      </c>
      <c r="E3922">
        <v>972</v>
      </c>
      <c r="F3922">
        <v>972</v>
      </c>
      <c r="G3922">
        <v>0</v>
      </c>
      <c r="H3922">
        <v>0</v>
      </c>
      <c r="I3922">
        <f t="shared" si="61"/>
        <v>0</v>
      </c>
    </row>
    <row r="3923" hidden="1" spans="1:9">
      <c r="A3923">
        <v>1022421</v>
      </c>
      <c r="B3923" t="s">
        <v>4701</v>
      </c>
      <c r="C3923" t="s">
        <v>1512</v>
      </c>
      <c r="D3923">
        <v>201804</v>
      </c>
      <c r="E3923">
        <v>175</v>
      </c>
      <c r="F3923">
        <v>175</v>
      </c>
      <c r="G3923">
        <v>0</v>
      </c>
      <c r="H3923">
        <v>0</v>
      </c>
      <c r="I3923">
        <f t="shared" si="61"/>
        <v>0</v>
      </c>
    </row>
    <row r="3924" hidden="1" spans="1:9">
      <c r="A3924">
        <v>1022423</v>
      </c>
      <c r="B3924" t="s">
        <v>4702</v>
      </c>
      <c r="C3924" t="s">
        <v>2785</v>
      </c>
      <c r="D3924">
        <v>201804</v>
      </c>
      <c r="E3924">
        <v>110</v>
      </c>
      <c r="F3924">
        <v>110</v>
      </c>
      <c r="G3924">
        <v>0</v>
      </c>
      <c r="H3924">
        <v>0</v>
      </c>
      <c r="I3924">
        <f t="shared" si="61"/>
        <v>0</v>
      </c>
    </row>
    <row r="3925" hidden="1" spans="1:9">
      <c r="A3925">
        <v>1022424</v>
      </c>
      <c r="B3925" t="s">
        <v>2583</v>
      </c>
      <c r="C3925" t="s">
        <v>4703</v>
      </c>
      <c r="D3925">
        <v>201804</v>
      </c>
      <c r="E3925">
        <v>440</v>
      </c>
      <c r="F3925">
        <v>440</v>
      </c>
      <c r="G3925">
        <v>11</v>
      </c>
      <c r="H3925">
        <v>0</v>
      </c>
      <c r="I3925">
        <f t="shared" si="61"/>
        <v>-11</v>
      </c>
    </row>
    <row r="3926" hidden="1" spans="1:9">
      <c r="A3926">
        <v>1022425</v>
      </c>
      <c r="B3926" t="s">
        <v>4704</v>
      </c>
      <c r="C3926" t="s">
        <v>4703</v>
      </c>
      <c r="D3926">
        <v>201804</v>
      </c>
      <c r="E3926">
        <v>402</v>
      </c>
      <c r="F3926">
        <v>402</v>
      </c>
      <c r="G3926">
        <v>0</v>
      </c>
      <c r="H3926">
        <v>0</v>
      </c>
      <c r="I3926">
        <f t="shared" si="61"/>
        <v>0</v>
      </c>
    </row>
    <row r="3927" hidden="1" spans="1:9">
      <c r="A3927">
        <v>1022426</v>
      </c>
      <c r="B3927" t="s">
        <v>2244</v>
      </c>
      <c r="C3927" t="s">
        <v>4705</v>
      </c>
      <c r="D3927">
        <v>201804</v>
      </c>
      <c r="E3927">
        <v>382</v>
      </c>
      <c r="F3927">
        <v>382</v>
      </c>
      <c r="G3927">
        <v>0</v>
      </c>
      <c r="H3927">
        <v>0</v>
      </c>
      <c r="I3927">
        <f t="shared" si="61"/>
        <v>0</v>
      </c>
    </row>
    <row r="3928" hidden="1" spans="1:9">
      <c r="A3928">
        <v>1022427</v>
      </c>
      <c r="B3928" t="s">
        <v>4706</v>
      </c>
      <c r="C3928" t="s">
        <v>4705</v>
      </c>
      <c r="D3928">
        <v>201804</v>
      </c>
      <c r="E3928">
        <v>642</v>
      </c>
      <c r="F3928">
        <v>642</v>
      </c>
      <c r="G3928">
        <v>0</v>
      </c>
      <c r="H3928">
        <v>0</v>
      </c>
      <c r="I3928">
        <f t="shared" si="61"/>
        <v>0</v>
      </c>
    </row>
    <row r="3929" hidden="1" spans="1:9">
      <c r="A3929">
        <v>1022428</v>
      </c>
      <c r="B3929" t="s">
        <v>4707</v>
      </c>
      <c r="C3929" t="s">
        <v>2049</v>
      </c>
      <c r="D3929">
        <v>201804</v>
      </c>
      <c r="E3929">
        <v>387</v>
      </c>
      <c r="F3929">
        <v>387</v>
      </c>
      <c r="G3929">
        <v>0</v>
      </c>
      <c r="H3929">
        <v>0</v>
      </c>
      <c r="I3929">
        <f t="shared" si="61"/>
        <v>0</v>
      </c>
    </row>
    <row r="3930" hidden="1" spans="1:9">
      <c r="A3930">
        <v>1022430</v>
      </c>
      <c r="B3930" t="s">
        <v>2568</v>
      </c>
      <c r="C3930" t="s">
        <v>4708</v>
      </c>
      <c r="D3930">
        <v>201804</v>
      </c>
      <c r="E3930">
        <v>948</v>
      </c>
      <c r="F3930">
        <v>948</v>
      </c>
      <c r="G3930">
        <v>0</v>
      </c>
      <c r="H3930">
        <v>0</v>
      </c>
      <c r="I3930">
        <f t="shared" si="61"/>
        <v>0</v>
      </c>
    </row>
    <row r="3931" hidden="1" spans="1:9">
      <c r="A3931">
        <v>1022431</v>
      </c>
      <c r="B3931" t="s">
        <v>4709</v>
      </c>
      <c r="C3931" t="s">
        <v>4708</v>
      </c>
      <c r="D3931">
        <v>201804</v>
      </c>
      <c r="E3931">
        <v>908</v>
      </c>
      <c r="F3931">
        <v>908</v>
      </c>
      <c r="G3931">
        <v>1</v>
      </c>
      <c r="H3931">
        <v>0</v>
      </c>
      <c r="I3931">
        <f t="shared" si="61"/>
        <v>-1</v>
      </c>
    </row>
    <row r="3932" hidden="1" spans="1:9">
      <c r="A3932">
        <v>1022432</v>
      </c>
      <c r="B3932" t="s">
        <v>4710</v>
      </c>
      <c r="C3932" t="s">
        <v>2787</v>
      </c>
      <c r="D3932">
        <v>201804</v>
      </c>
      <c r="E3932">
        <v>460</v>
      </c>
      <c r="F3932">
        <v>460</v>
      </c>
      <c r="G3932">
        <v>0</v>
      </c>
      <c r="H3932">
        <v>0</v>
      </c>
      <c r="I3932">
        <f t="shared" si="61"/>
        <v>0</v>
      </c>
    </row>
    <row r="3933" hidden="1" spans="1:9">
      <c r="A3933">
        <v>1022434</v>
      </c>
      <c r="B3933" t="s">
        <v>4711</v>
      </c>
      <c r="C3933" t="s">
        <v>2051</v>
      </c>
      <c r="D3933">
        <v>201804</v>
      </c>
      <c r="E3933">
        <v>835</v>
      </c>
      <c r="F3933">
        <v>835</v>
      </c>
      <c r="G3933">
        <v>2</v>
      </c>
      <c r="H3933">
        <v>0</v>
      </c>
      <c r="I3933">
        <f t="shared" si="61"/>
        <v>-2</v>
      </c>
    </row>
    <row r="3934" hidden="1" spans="1:9">
      <c r="A3934">
        <v>1022436</v>
      </c>
      <c r="B3934" t="s">
        <v>4712</v>
      </c>
      <c r="C3934" t="s">
        <v>2789</v>
      </c>
      <c r="D3934">
        <v>201804</v>
      </c>
      <c r="E3934">
        <v>747</v>
      </c>
      <c r="F3934">
        <v>747</v>
      </c>
      <c r="G3934">
        <v>2</v>
      </c>
      <c r="H3934">
        <v>0</v>
      </c>
      <c r="I3934">
        <f t="shared" si="61"/>
        <v>-2</v>
      </c>
    </row>
    <row r="3935" hidden="1" spans="1:9">
      <c r="A3935">
        <v>1022442</v>
      </c>
      <c r="B3935" t="s">
        <v>4713</v>
      </c>
      <c r="C3935" t="s">
        <v>1340</v>
      </c>
      <c r="D3935">
        <v>201804</v>
      </c>
      <c r="E3935">
        <v>60</v>
      </c>
      <c r="F3935">
        <v>60</v>
      </c>
      <c r="G3935">
        <v>0</v>
      </c>
      <c r="H3935">
        <v>0</v>
      </c>
      <c r="I3935">
        <f t="shared" si="61"/>
        <v>0</v>
      </c>
    </row>
    <row r="3936" hidden="1" spans="1:9">
      <c r="A3936">
        <v>1022443</v>
      </c>
      <c r="B3936" t="s">
        <v>4714</v>
      </c>
      <c r="C3936" t="s">
        <v>1340</v>
      </c>
      <c r="D3936">
        <v>201804</v>
      </c>
      <c r="E3936">
        <v>40</v>
      </c>
      <c r="F3936">
        <v>40</v>
      </c>
      <c r="G3936">
        <v>0</v>
      </c>
      <c r="H3936">
        <v>0</v>
      </c>
      <c r="I3936">
        <f t="shared" si="61"/>
        <v>0</v>
      </c>
    </row>
    <row r="3937" hidden="1" spans="1:9">
      <c r="A3937">
        <v>1022444</v>
      </c>
      <c r="B3937" t="s">
        <v>4715</v>
      </c>
      <c r="C3937" t="s">
        <v>1340</v>
      </c>
      <c r="D3937">
        <v>201804</v>
      </c>
      <c r="E3937">
        <v>34</v>
      </c>
      <c r="F3937">
        <v>34</v>
      </c>
      <c r="G3937">
        <v>0</v>
      </c>
      <c r="H3937">
        <v>0</v>
      </c>
      <c r="I3937">
        <f t="shared" si="61"/>
        <v>0</v>
      </c>
    </row>
    <row r="3938" hidden="1" spans="1:9">
      <c r="A3938">
        <v>1022446</v>
      </c>
      <c r="B3938" t="s">
        <v>4716</v>
      </c>
      <c r="C3938" t="s">
        <v>1340</v>
      </c>
      <c r="D3938">
        <v>201804</v>
      </c>
      <c r="E3938">
        <v>217</v>
      </c>
      <c r="F3938">
        <v>217</v>
      </c>
      <c r="G3938">
        <v>0</v>
      </c>
      <c r="H3938">
        <v>0</v>
      </c>
      <c r="I3938">
        <f t="shared" si="61"/>
        <v>0</v>
      </c>
    </row>
    <row r="3939" hidden="1" spans="1:9">
      <c r="A3939">
        <v>1022449</v>
      </c>
      <c r="B3939" t="s">
        <v>4717</v>
      </c>
      <c r="C3939" t="s">
        <v>2290</v>
      </c>
      <c r="D3939">
        <v>201804</v>
      </c>
      <c r="E3939">
        <v>561</v>
      </c>
      <c r="F3939">
        <v>561</v>
      </c>
      <c r="G3939">
        <v>0</v>
      </c>
      <c r="H3939">
        <v>0</v>
      </c>
      <c r="I3939">
        <f t="shared" si="61"/>
        <v>0</v>
      </c>
    </row>
    <row r="3940" hidden="1" spans="1:9">
      <c r="A3940">
        <v>1022452</v>
      </c>
      <c r="B3940" t="s">
        <v>4718</v>
      </c>
      <c r="C3940" t="s">
        <v>2290</v>
      </c>
      <c r="D3940">
        <v>201804</v>
      </c>
      <c r="E3940">
        <v>300</v>
      </c>
      <c r="F3940">
        <v>300</v>
      </c>
      <c r="G3940">
        <v>0</v>
      </c>
      <c r="H3940">
        <v>0</v>
      </c>
      <c r="I3940">
        <f t="shared" si="61"/>
        <v>0</v>
      </c>
    </row>
    <row r="3941" hidden="1" spans="1:9">
      <c r="A3941">
        <v>1022454</v>
      </c>
      <c r="B3941" t="s">
        <v>4719</v>
      </c>
      <c r="C3941" t="s">
        <v>3050</v>
      </c>
      <c r="D3941">
        <v>201804</v>
      </c>
      <c r="E3941">
        <v>498</v>
      </c>
      <c r="F3941">
        <v>498</v>
      </c>
      <c r="G3941">
        <v>0</v>
      </c>
      <c r="H3941">
        <v>0</v>
      </c>
      <c r="I3941">
        <f t="shared" si="61"/>
        <v>0</v>
      </c>
    </row>
    <row r="3942" hidden="1" spans="1:9">
      <c r="A3942">
        <v>1022456</v>
      </c>
      <c r="B3942" t="s">
        <v>4720</v>
      </c>
      <c r="C3942" t="s">
        <v>3050</v>
      </c>
      <c r="D3942">
        <v>201804</v>
      </c>
      <c r="E3942">
        <v>208</v>
      </c>
      <c r="F3942">
        <v>208</v>
      </c>
      <c r="G3942">
        <v>0</v>
      </c>
      <c r="H3942">
        <v>0</v>
      </c>
      <c r="I3942">
        <f t="shared" si="61"/>
        <v>0</v>
      </c>
    </row>
    <row r="3943" hidden="1" spans="1:9">
      <c r="A3943">
        <v>1022457</v>
      </c>
      <c r="B3943" t="s">
        <v>4721</v>
      </c>
      <c r="C3943" t="s">
        <v>3050</v>
      </c>
      <c r="D3943">
        <v>201804</v>
      </c>
      <c r="E3943">
        <v>271</v>
      </c>
      <c r="F3943">
        <v>271</v>
      </c>
      <c r="G3943">
        <v>0</v>
      </c>
      <c r="H3943">
        <v>0</v>
      </c>
      <c r="I3943">
        <f t="shared" si="61"/>
        <v>0</v>
      </c>
    </row>
    <row r="3944" hidden="1" spans="1:9">
      <c r="A3944">
        <v>1022458</v>
      </c>
      <c r="B3944" t="s">
        <v>4722</v>
      </c>
      <c r="C3944" t="s">
        <v>3050</v>
      </c>
      <c r="D3944">
        <v>201804</v>
      </c>
      <c r="E3944">
        <v>1020</v>
      </c>
      <c r="F3944">
        <v>1020</v>
      </c>
      <c r="G3944">
        <v>0</v>
      </c>
      <c r="H3944">
        <v>0</v>
      </c>
      <c r="I3944">
        <f t="shared" si="61"/>
        <v>0</v>
      </c>
    </row>
    <row r="3945" hidden="1" spans="1:9">
      <c r="A3945">
        <v>1022459</v>
      </c>
      <c r="B3945" t="s">
        <v>4723</v>
      </c>
      <c r="C3945" t="s">
        <v>1342</v>
      </c>
      <c r="D3945">
        <v>201804</v>
      </c>
      <c r="E3945">
        <v>569</v>
      </c>
      <c r="F3945">
        <v>569</v>
      </c>
      <c r="G3945">
        <v>0</v>
      </c>
      <c r="H3945">
        <v>0</v>
      </c>
      <c r="I3945">
        <f t="shared" si="61"/>
        <v>0</v>
      </c>
    </row>
    <row r="3946" hidden="1" spans="1:9">
      <c r="A3946">
        <v>1022460</v>
      </c>
      <c r="B3946" t="s">
        <v>4724</v>
      </c>
      <c r="C3946" t="s">
        <v>1342</v>
      </c>
      <c r="D3946">
        <v>201804</v>
      </c>
      <c r="E3946">
        <v>889</v>
      </c>
      <c r="F3946">
        <v>889</v>
      </c>
      <c r="G3946">
        <v>8</v>
      </c>
      <c r="H3946">
        <v>0</v>
      </c>
      <c r="I3946">
        <f t="shared" si="61"/>
        <v>-8</v>
      </c>
    </row>
    <row r="3947" hidden="1" spans="1:9">
      <c r="A3947">
        <v>1022461</v>
      </c>
      <c r="B3947" t="s">
        <v>4725</v>
      </c>
      <c r="C3947" t="s">
        <v>1342</v>
      </c>
      <c r="D3947">
        <v>201804</v>
      </c>
      <c r="E3947">
        <v>259</v>
      </c>
      <c r="F3947">
        <v>259</v>
      </c>
      <c r="G3947">
        <v>0</v>
      </c>
      <c r="H3947">
        <v>0</v>
      </c>
      <c r="I3947">
        <f t="shared" si="61"/>
        <v>0</v>
      </c>
    </row>
    <row r="3948" hidden="1" spans="1:9">
      <c r="A3948">
        <v>1022463</v>
      </c>
      <c r="B3948" t="s">
        <v>4726</v>
      </c>
      <c r="C3948" t="s">
        <v>1342</v>
      </c>
      <c r="D3948">
        <v>201804</v>
      </c>
      <c r="E3948">
        <v>218</v>
      </c>
      <c r="F3948">
        <v>218</v>
      </c>
      <c r="G3948">
        <v>0</v>
      </c>
      <c r="H3948">
        <v>0</v>
      </c>
      <c r="I3948">
        <f t="shared" si="61"/>
        <v>0</v>
      </c>
    </row>
    <row r="3949" hidden="1" spans="1:9">
      <c r="A3949">
        <v>1022465</v>
      </c>
      <c r="B3949" t="s">
        <v>4727</v>
      </c>
      <c r="C3949" t="s">
        <v>552</v>
      </c>
      <c r="D3949">
        <v>201804</v>
      </c>
      <c r="E3949">
        <v>49</v>
      </c>
      <c r="F3949">
        <v>49</v>
      </c>
      <c r="G3949">
        <v>0</v>
      </c>
      <c r="H3949">
        <v>0</v>
      </c>
      <c r="I3949">
        <f t="shared" si="61"/>
        <v>0</v>
      </c>
    </row>
    <row r="3950" hidden="1" spans="1:9">
      <c r="A3950">
        <v>1022466</v>
      </c>
      <c r="B3950" t="s">
        <v>4728</v>
      </c>
      <c r="C3950" t="s">
        <v>214</v>
      </c>
      <c r="D3950">
        <v>201804</v>
      </c>
      <c r="E3950">
        <v>1061</v>
      </c>
      <c r="F3950">
        <v>1061</v>
      </c>
      <c r="G3950">
        <v>0</v>
      </c>
      <c r="H3950">
        <v>0</v>
      </c>
      <c r="I3950">
        <f t="shared" si="61"/>
        <v>0</v>
      </c>
    </row>
    <row r="3951" hidden="1" spans="1:9">
      <c r="A3951">
        <v>1022470</v>
      </c>
      <c r="B3951" t="s">
        <v>4729</v>
      </c>
      <c r="C3951" t="s">
        <v>902</v>
      </c>
      <c r="D3951">
        <v>201804</v>
      </c>
      <c r="E3951">
        <v>219</v>
      </c>
      <c r="F3951">
        <v>219</v>
      </c>
      <c r="G3951">
        <v>0</v>
      </c>
      <c r="H3951">
        <v>0</v>
      </c>
      <c r="I3951">
        <f t="shared" si="61"/>
        <v>0</v>
      </c>
    </row>
    <row r="3952" hidden="1" spans="1:9">
      <c r="A3952">
        <v>1022485</v>
      </c>
      <c r="B3952" t="s">
        <v>4730</v>
      </c>
      <c r="C3952" t="s">
        <v>1831</v>
      </c>
      <c r="D3952">
        <v>201804</v>
      </c>
      <c r="E3952">
        <v>6</v>
      </c>
      <c r="F3952">
        <v>6</v>
      </c>
      <c r="G3952">
        <v>0</v>
      </c>
      <c r="H3952">
        <v>0</v>
      </c>
      <c r="I3952">
        <f t="shared" si="61"/>
        <v>0</v>
      </c>
    </row>
    <row r="3953" hidden="1" spans="1:9">
      <c r="A3953">
        <v>1022490</v>
      </c>
      <c r="B3953" t="s">
        <v>4731</v>
      </c>
      <c r="C3953" t="s">
        <v>4732</v>
      </c>
      <c r="D3953">
        <v>201804</v>
      </c>
      <c r="E3953">
        <v>833</v>
      </c>
      <c r="F3953">
        <v>833</v>
      </c>
      <c r="G3953">
        <v>1</v>
      </c>
      <c r="H3953">
        <v>0</v>
      </c>
      <c r="I3953">
        <f t="shared" si="61"/>
        <v>-1</v>
      </c>
    </row>
    <row r="3954" hidden="1" spans="1:9">
      <c r="A3954">
        <v>1022492</v>
      </c>
      <c r="B3954" t="s">
        <v>4733</v>
      </c>
      <c r="C3954" t="s">
        <v>322</v>
      </c>
      <c r="D3954">
        <v>201804</v>
      </c>
      <c r="E3954">
        <v>270</v>
      </c>
      <c r="F3954">
        <v>270</v>
      </c>
      <c r="G3954">
        <v>0</v>
      </c>
      <c r="H3954">
        <v>0</v>
      </c>
      <c r="I3954">
        <f t="shared" si="61"/>
        <v>0</v>
      </c>
    </row>
    <row r="3955" hidden="1" spans="1:9">
      <c r="A3955">
        <v>1022493</v>
      </c>
      <c r="B3955" t="s">
        <v>1134</v>
      </c>
      <c r="C3955" t="s">
        <v>1344</v>
      </c>
      <c r="D3955">
        <v>201804</v>
      </c>
      <c r="E3955">
        <v>92</v>
      </c>
      <c r="F3955">
        <v>92</v>
      </c>
      <c r="G3955">
        <v>0</v>
      </c>
      <c r="H3955">
        <v>0</v>
      </c>
      <c r="I3955">
        <f t="shared" si="61"/>
        <v>0</v>
      </c>
    </row>
    <row r="3956" hidden="1" spans="1:9">
      <c r="A3956">
        <v>1022495</v>
      </c>
      <c r="B3956" t="s">
        <v>4734</v>
      </c>
      <c r="C3956" t="s">
        <v>214</v>
      </c>
      <c r="D3956">
        <v>201804</v>
      </c>
      <c r="E3956">
        <v>0</v>
      </c>
      <c r="F3956">
        <v>0</v>
      </c>
      <c r="G3956">
        <v>0</v>
      </c>
      <c r="H3956">
        <v>0</v>
      </c>
      <c r="I3956">
        <f t="shared" si="61"/>
        <v>0</v>
      </c>
    </row>
    <row r="3957" hidden="1" spans="1:9">
      <c r="A3957">
        <v>1022498</v>
      </c>
      <c r="B3957" t="s">
        <v>4735</v>
      </c>
      <c r="C3957" t="s">
        <v>266</v>
      </c>
      <c r="D3957">
        <v>201804</v>
      </c>
      <c r="E3957">
        <v>323</v>
      </c>
      <c r="F3957">
        <v>323</v>
      </c>
      <c r="G3957">
        <v>0</v>
      </c>
      <c r="H3957">
        <v>0</v>
      </c>
      <c r="I3957">
        <f t="shared" si="61"/>
        <v>0</v>
      </c>
    </row>
    <row r="3958" hidden="1" spans="1:9">
      <c r="A3958">
        <v>1022499</v>
      </c>
      <c r="B3958" t="s">
        <v>4736</v>
      </c>
      <c r="C3958" t="s">
        <v>266</v>
      </c>
      <c r="D3958">
        <v>201804</v>
      </c>
      <c r="E3958">
        <v>6</v>
      </c>
      <c r="F3958">
        <v>6</v>
      </c>
      <c r="G3958">
        <v>0</v>
      </c>
      <c r="H3958">
        <v>0</v>
      </c>
      <c r="I3958">
        <f t="shared" si="61"/>
        <v>0</v>
      </c>
    </row>
    <row r="3959" hidden="1" spans="1:9">
      <c r="A3959">
        <v>1022502</v>
      </c>
      <c r="B3959" t="s">
        <v>4737</v>
      </c>
      <c r="C3959" t="s">
        <v>266</v>
      </c>
      <c r="D3959">
        <v>201804</v>
      </c>
      <c r="E3959">
        <v>118</v>
      </c>
      <c r="F3959">
        <v>118</v>
      </c>
      <c r="G3959">
        <v>0</v>
      </c>
      <c r="H3959">
        <v>0</v>
      </c>
      <c r="I3959">
        <f t="shared" si="61"/>
        <v>0</v>
      </c>
    </row>
    <row r="3960" hidden="1" spans="1:9">
      <c r="A3960">
        <v>1022503</v>
      </c>
      <c r="B3960" t="s">
        <v>4738</v>
      </c>
      <c r="C3960" t="s">
        <v>266</v>
      </c>
      <c r="D3960">
        <v>201804</v>
      </c>
      <c r="E3960">
        <v>424</v>
      </c>
      <c r="F3960">
        <v>424</v>
      </c>
      <c r="G3960">
        <v>0</v>
      </c>
      <c r="H3960">
        <v>0</v>
      </c>
      <c r="I3960">
        <f t="shared" si="61"/>
        <v>0</v>
      </c>
    </row>
    <row r="3961" hidden="1" spans="1:9">
      <c r="A3961">
        <v>1022504</v>
      </c>
      <c r="B3961" t="s">
        <v>4739</v>
      </c>
      <c r="C3961" t="s">
        <v>266</v>
      </c>
      <c r="D3961">
        <v>201804</v>
      </c>
      <c r="E3961">
        <v>642</v>
      </c>
      <c r="F3961">
        <v>642</v>
      </c>
      <c r="G3961">
        <v>0</v>
      </c>
      <c r="H3961">
        <v>0</v>
      </c>
      <c r="I3961">
        <f t="shared" si="61"/>
        <v>0</v>
      </c>
    </row>
    <row r="3962" hidden="1" spans="1:9">
      <c r="A3962">
        <v>1022507</v>
      </c>
      <c r="B3962" t="s">
        <v>4740</v>
      </c>
      <c r="C3962" t="s">
        <v>214</v>
      </c>
      <c r="D3962">
        <v>201804</v>
      </c>
      <c r="E3962">
        <v>222</v>
      </c>
      <c r="F3962">
        <v>222</v>
      </c>
      <c r="G3962">
        <v>1</v>
      </c>
      <c r="H3962">
        <v>0</v>
      </c>
      <c r="I3962">
        <f t="shared" si="61"/>
        <v>-1</v>
      </c>
    </row>
    <row r="3963" hidden="1" spans="1:9">
      <c r="A3963">
        <v>1022509</v>
      </c>
      <c r="B3963" t="s">
        <v>2893</v>
      </c>
      <c r="C3963" t="s">
        <v>4741</v>
      </c>
      <c r="D3963">
        <v>201804</v>
      </c>
      <c r="E3963">
        <v>158</v>
      </c>
      <c r="F3963">
        <v>158</v>
      </c>
      <c r="G3963">
        <v>0</v>
      </c>
      <c r="H3963">
        <v>0</v>
      </c>
      <c r="I3963">
        <f t="shared" si="61"/>
        <v>0</v>
      </c>
    </row>
    <row r="3964" hidden="1" spans="1:9">
      <c r="A3964">
        <v>1022518</v>
      </c>
      <c r="B3964" t="s">
        <v>4742</v>
      </c>
      <c r="C3964" t="s">
        <v>4743</v>
      </c>
      <c r="D3964">
        <v>201804</v>
      </c>
      <c r="E3964">
        <v>385</v>
      </c>
      <c r="F3964">
        <v>385</v>
      </c>
      <c r="G3964">
        <v>0</v>
      </c>
      <c r="H3964">
        <v>0</v>
      </c>
      <c r="I3964">
        <f t="shared" si="61"/>
        <v>0</v>
      </c>
    </row>
    <row r="3965" hidden="1" spans="1:9">
      <c r="A3965">
        <v>1022519</v>
      </c>
      <c r="B3965" t="s">
        <v>4744</v>
      </c>
      <c r="C3965" t="s">
        <v>4745</v>
      </c>
      <c r="D3965">
        <v>201804</v>
      </c>
      <c r="E3965">
        <v>615</v>
      </c>
      <c r="F3965">
        <v>615</v>
      </c>
      <c r="G3965">
        <v>2</v>
      </c>
      <c r="H3965">
        <v>0</v>
      </c>
      <c r="I3965">
        <f t="shared" si="61"/>
        <v>-2</v>
      </c>
    </row>
    <row r="3966" hidden="1" spans="1:9">
      <c r="A3966">
        <v>1022521</v>
      </c>
      <c r="B3966" t="s">
        <v>4746</v>
      </c>
      <c r="C3966" t="s">
        <v>4747</v>
      </c>
      <c r="D3966">
        <v>201804</v>
      </c>
      <c r="E3966">
        <v>18</v>
      </c>
      <c r="F3966">
        <v>18</v>
      </c>
      <c r="G3966">
        <v>0</v>
      </c>
      <c r="H3966">
        <v>0</v>
      </c>
      <c r="I3966">
        <f t="shared" si="61"/>
        <v>0</v>
      </c>
    </row>
    <row r="3967" hidden="1" spans="1:9">
      <c r="A3967">
        <v>1022522</v>
      </c>
      <c r="B3967" t="s">
        <v>4748</v>
      </c>
      <c r="C3967" t="s">
        <v>4749</v>
      </c>
      <c r="D3967">
        <v>201804</v>
      </c>
      <c r="E3967">
        <v>9</v>
      </c>
      <c r="F3967">
        <v>9</v>
      </c>
      <c r="G3967">
        <v>0</v>
      </c>
      <c r="H3967">
        <v>0</v>
      </c>
      <c r="I3967">
        <f t="shared" si="61"/>
        <v>0</v>
      </c>
    </row>
    <row r="3968" hidden="1" spans="1:9">
      <c r="A3968">
        <v>1022523</v>
      </c>
      <c r="B3968" t="s">
        <v>4750</v>
      </c>
      <c r="C3968" t="s">
        <v>4751</v>
      </c>
      <c r="D3968">
        <v>201804</v>
      </c>
      <c r="E3968">
        <v>108</v>
      </c>
      <c r="F3968">
        <v>108</v>
      </c>
      <c r="G3968">
        <v>0</v>
      </c>
      <c r="H3968">
        <v>0</v>
      </c>
      <c r="I3968">
        <f t="shared" si="61"/>
        <v>0</v>
      </c>
    </row>
    <row r="3969" hidden="1" spans="1:9">
      <c r="A3969">
        <v>1022525</v>
      </c>
      <c r="B3969" t="s">
        <v>4752</v>
      </c>
      <c r="C3969" t="s">
        <v>4753</v>
      </c>
      <c r="D3969">
        <v>201804</v>
      </c>
      <c r="E3969">
        <v>397</v>
      </c>
      <c r="F3969">
        <v>397</v>
      </c>
      <c r="G3969">
        <v>0</v>
      </c>
      <c r="H3969">
        <v>0</v>
      </c>
      <c r="I3969">
        <f t="shared" si="61"/>
        <v>0</v>
      </c>
    </row>
    <row r="3970" hidden="1" spans="1:9">
      <c r="A3970">
        <v>1022526</v>
      </c>
      <c r="B3970" t="s">
        <v>4754</v>
      </c>
      <c r="C3970" t="s">
        <v>4755</v>
      </c>
      <c r="D3970">
        <v>201804</v>
      </c>
      <c r="E3970">
        <v>278</v>
      </c>
      <c r="F3970">
        <v>278</v>
      </c>
      <c r="G3970">
        <v>3</v>
      </c>
      <c r="H3970">
        <v>0</v>
      </c>
      <c r="I3970">
        <f t="shared" si="61"/>
        <v>-3</v>
      </c>
    </row>
    <row r="3971" hidden="1" spans="1:9">
      <c r="A3971">
        <v>1022529</v>
      </c>
      <c r="B3971" t="s">
        <v>4756</v>
      </c>
      <c r="C3971" t="s">
        <v>4757</v>
      </c>
      <c r="D3971">
        <v>201804</v>
      </c>
      <c r="E3971">
        <v>157</v>
      </c>
      <c r="F3971">
        <v>157</v>
      </c>
      <c r="G3971">
        <v>0</v>
      </c>
      <c r="H3971">
        <v>0</v>
      </c>
      <c r="I3971">
        <f t="shared" ref="I3971:I4034" si="62">H3971-G3971</f>
        <v>0</v>
      </c>
    </row>
    <row r="3972" hidden="1" spans="1:9">
      <c r="A3972">
        <v>1022532</v>
      </c>
      <c r="B3972" t="s">
        <v>4758</v>
      </c>
      <c r="C3972" t="s">
        <v>4759</v>
      </c>
      <c r="D3972">
        <v>201804</v>
      </c>
      <c r="E3972">
        <v>63</v>
      </c>
      <c r="F3972">
        <v>63</v>
      </c>
      <c r="G3972">
        <v>0</v>
      </c>
      <c r="H3972">
        <v>0</v>
      </c>
      <c r="I3972">
        <f t="shared" si="62"/>
        <v>0</v>
      </c>
    </row>
    <row r="3973" hidden="1" spans="1:9">
      <c r="A3973">
        <v>1022537</v>
      </c>
      <c r="B3973" t="s">
        <v>4760</v>
      </c>
      <c r="C3973" t="s">
        <v>4761</v>
      </c>
      <c r="D3973">
        <v>201804</v>
      </c>
      <c r="E3973">
        <v>694</v>
      </c>
      <c r="F3973">
        <v>694</v>
      </c>
      <c r="G3973">
        <v>4</v>
      </c>
      <c r="H3973">
        <v>0</v>
      </c>
      <c r="I3973">
        <f t="shared" si="62"/>
        <v>-4</v>
      </c>
    </row>
    <row r="3974" hidden="1" spans="1:9">
      <c r="A3974">
        <v>1022538</v>
      </c>
      <c r="B3974" t="s">
        <v>4762</v>
      </c>
      <c r="C3974" t="s">
        <v>4763</v>
      </c>
      <c r="D3974">
        <v>201804</v>
      </c>
      <c r="E3974">
        <v>79</v>
      </c>
      <c r="F3974">
        <v>79</v>
      </c>
      <c r="G3974">
        <v>0</v>
      </c>
      <c r="H3974">
        <v>0</v>
      </c>
      <c r="I3974">
        <f t="shared" si="62"/>
        <v>0</v>
      </c>
    </row>
    <row r="3975" hidden="1" spans="1:9">
      <c r="A3975">
        <v>1022539</v>
      </c>
      <c r="B3975" t="s">
        <v>3059</v>
      </c>
      <c r="C3975" t="s">
        <v>4764</v>
      </c>
      <c r="D3975">
        <v>201804</v>
      </c>
      <c r="E3975">
        <v>86</v>
      </c>
      <c r="F3975">
        <v>86</v>
      </c>
      <c r="G3975">
        <v>0</v>
      </c>
      <c r="H3975">
        <v>0</v>
      </c>
      <c r="I3975">
        <f t="shared" si="62"/>
        <v>0</v>
      </c>
    </row>
    <row r="3976" hidden="1" spans="1:9">
      <c r="A3976">
        <v>1022544</v>
      </c>
      <c r="B3976" t="s">
        <v>4765</v>
      </c>
      <c r="C3976" t="s">
        <v>4766</v>
      </c>
      <c r="D3976">
        <v>201804</v>
      </c>
      <c r="E3976">
        <v>501</v>
      </c>
      <c r="F3976">
        <v>501</v>
      </c>
      <c r="G3976">
        <v>6</v>
      </c>
      <c r="H3976">
        <v>0</v>
      </c>
      <c r="I3976">
        <f t="shared" si="62"/>
        <v>-6</v>
      </c>
    </row>
    <row r="3977" hidden="1" spans="1:9">
      <c r="A3977">
        <v>1022545</v>
      </c>
      <c r="B3977" t="s">
        <v>4767</v>
      </c>
      <c r="C3977" t="s">
        <v>4768</v>
      </c>
      <c r="D3977">
        <v>201804</v>
      </c>
      <c r="E3977">
        <v>288</v>
      </c>
      <c r="F3977">
        <v>288</v>
      </c>
      <c r="G3977">
        <v>4</v>
      </c>
      <c r="H3977">
        <v>0</v>
      </c>
      <c r="I3977">
        <f t="shared" si="62"/>
        <v>-4</v>
      </c>
    </row>
    <row r="3978" hidden="1" spans="1:9">
      <c r="A3978">
        <v>1022547</v>
      </c>
      <c r="B3978" t="s">
        <v>4769</v>
      </c>
      <c r="C3978" t="s">
        <v>4770</v>
      </c>
      <c r="D3978">
        <v>201804</v>
      </c>
      <c r="E3978">
        <v>330</v>
      </c>
      <c r="F3978">
        <v>330</v>
      </c>
      <c r="G3978">
        <v>0</v>
      </c>
      <c r="H3978">
        <v>0</v>
      </c>
      <c r="I3978">
        <f t="shared" si="62"/>
        <v>0</v>
      </c>
    </row>
    <row r="3979" hidden="1" spans="1:9">
      <c r="A3979">
        <v>1022548</v>
      </c>
      <c r="B3979" t="s">
        <v>4771</v>
      </c>
      <c r="C3979" t="s">
        <v>4772</v>
      </c>
      <c r="D3979">
        <v>201804</v>
      </c>
      <c r="E3979">
        <v>148</v>
      </c>
      <c r="F3979">
        <v>148</v>
      </c>
      <c r="G3979">
        <v>2</v>
      </c>
      <c r="H3979">
        <v>0</v>
      </c>
      <c r="I3979">
        <f t="shared" si="62"/>
        <v>-2</v>
      </c>
    </row>
    <row r="3980" hidden="1" spans="1:9">
      <c r="A3980">
        <v>1022550</v>
      </c>
      <c r="B3980" t="s">
        <v>4773</v>
      </c>
      <c r="C3980" t="s">
        <v>4774</v>
      </c>
      <c r="D3980">
        <v>201804</v>
      </c>
      <c r="E3980">
        <v>486</v>
      </c>
      <c r="F3980">
        <v>486</v>
      </c>
      <c r="G3980">
        <v>1</v>
      </c>
      <c r="H3980">
        <v>0</v>
      </c>
      <c r="I3980">
        <f t="shared" si="62"/>
        <v>-1</v>
      </c>
    </row>
    <row r="3981" hidden="1" spans="1:9">
      <c r="A3981">
        <v>1022552</v>
      </c>
      <c r="B3981" t="s">
        <v>4775</v>
      </c>
      <c r="C3981" t="s">
        <v>4776</v>
      </c>
      <c r="D3981">
        <v>201804</v>
      </c>
      <c r="E3981">
        <v>279</v>
      </c>
      <c r="F3981">
        <v>279</v>
      </c>
      <c r="G3981">
        <v>1</v>
      </c>
      <c r="H3981">
        <v>0</v>
      </c>
      <c r="I3981">
        <f t="shared" si="62"/>
        <v>-1</v>
      </c>
    </row>
    <row r="3982" hidden="1" spans="1:9">
      <c r="A3982">
        <v>1022553</v>
      </c>
      <c r="B3982" t="s">
        <v>4777</v>
      </c>
      <c r="C3982" t="s">
        <v>4778</v>
      </c>
      <c r="D3982">
        <v>201804</v>
      </c>
      <c r="E3982">
        <v>706</v>
      </c>
      <c r="F3982">
        <v>706</v>
      </c>
      <c r="G3982">
        <v>4</v>
      </c>
      <c r="H3982">
        <v>0</v>
      </c>
      <c r="I3982">
        <f t="shared" si="62"/>
        <v>-4</v>
      </c>
    </row>
    <row r="3983" hidden="1" spans="1:9">
      <c r="A3983">
        <v>1022554</v>
      </c>
      <c r="B3983" t="s">
        <v>4779</v>
      </c>
      <c r="C3983" t="s">
        <v>4780</v>
      </c>
      <c r="D3983">
        <v>201804</v>
      </c>
      <c r="E3983">
        <v>751</v>
      </c>
      <c r="F3983">
        <v>751</v>
      </c>
      <c r="G3983">
        <v>1</v>
      </c>
      <c r="H3983">
        <v>0</v>
      </c>
      <c r="I3983">
        <f t="shared" si="62"/>
        <v>-1</v>
      </c>
    </row>
    <row r="3984" hidden="1" spans="1:9">
      <c r="A3984">
        <v>1022555</v>
      </c>
      <c r="B3984" t="s">
        <v>4781</v>
      </c>
      <c r="C3984" t="s">
        <v>4782</v>
      </c>
      <c r="D3984">
        <v>201804</v>
      </c>
      <c r="E3984">
        <v>961</v>
      </c>
      <c r="F3984">
        <v>961</v>
      </c>
      <c r="G3984">
        <v>0</v>
      </c>
      <c r="H3984">
        <v>0</v>
      </c>
      <c r="I3984">
        <f t="shared" si="62"/>
        <v>0</v>
      </c>
    </row>
    <row r="3985" hidden="1" spans="1:9">
      <c r="A3985">
        <v>1022556</v>
      </c>
      <c r="B3985" t="s">
        <v>4781</v>
      </c>
      <c r="C3985" t="s">
        <v>4783</v>
      </c>
      <c r="D3985">
        <v>201804</v>
      </c>
      <c r="E3985">
        <v>474</v>
      </c>
      <c r="F3985">
        <v>474</v>
      </c>
      <c r="G3985">
        <v>0</v>
      </c>
      <c r="H3985">
        <v>0</v>
      </c>
      <c r="I3985">
        <f t="shared" si="62"/>
        <v>0</v>
      </c>
    </row>
    <row r="3986" hidden="1" spans="1:9">
      <c r="A3986">
        <v>1022558</v>
      </c>
      <c r="B3986" t="s">
        <v>4784</v>
      </c>
      <c r="C3986" t="s">
        <v>4785</v>
      </c>
      <c r="D3986">
        <v>201804</v>
      </c>
      <c r="E3986">
        <v>207</v>
      </c>
      <c r="F3986">
        <v>207</v>
      </c>
      <c r="G3986">
        <v>0</v>
      </c>
      <c r="H3986">
        <v>0</v>
      </c>
      <c r="I3986">
        <f t="shared" si="62"/>
        <v>0</v>
      </c>
    </row>
    <row r="3987" hidden="1" spans="1:9">
      <c r="A3987">
        <v>1022560</v>
      </c>
      <c r="B3987" t="s">
        <v>4786</v>
      </c>
      <c r="C3987" t="s">
        <v>4787</v>
      </c>
      <c r="D3987">
        <v>201804</v>
      </c>
      <c r="E3987">
        <v>410</v>
      </c>
      <c r="F3987">
        <v>410</v>
      </c>
      <c r="G3987">
        <v>0</v>
      </c>
      <c r="H3987">
        <v>0</v>
      </c>
      <c r="I3987">
        <f t="shared" si="62"/>
        <v>0</v>
      </c>
    </row>
    <row r="3988" hidden="1" spans="1:9">
      <c r="A3988">
        <v>1022561</v>
      </c>
      <c r="B3988" t="s">
        <v>4788</v>
      </c>
      <c r="C3988" t="s">
        <v>4789</v>
      </c>
      <c r="D3988">
        <v>201804</v>
      </c>
      <c r="E3988">
        <v>283</v>
      </c>
      <c r="F3988">
        <v>283</v>
      </c>
      <c r="G3988">
        <v>0</v>
      </c>
      <c r="H3988">
        <v>0</v>
      </c>
      <c r="I3988">
        <f t="shared" si="62"/>
        <v>0</v>
      </c>
    </row>
    <row r="3989" hidden="1" spans="1:9">
      <c r="A3989">
        <v>1022563</v>
      </c>
      <c r="B3989" t="s">
        <v>811</v>
      </c>
      <c r="C3989" t="s">
        <v>4790</v>
      </c>
      <c r="D3989">
        <v>201804</v>
      </c>
      <c r="E3989">
        <v>144</v>
      </c>
      <c r="F3989">
        <v>144</v>
      </c>
      <c r="G3989">
        <v>2</v>
      </c>
      <c r="H3989">
        <v>0</v>
      </c>
      <c r="I3989">
        <f t="shared" si="62"/>
        <v>-2</v>
      </c>
    </row>
    <row r="3990" hidden="1" spans="1:9">
      <c r="A3990">
        <v>1022564</v>
      </c>
      <c r="B3990" t="s">
        <v>4791</v>
      </c>
      <c r="C3990" t="s">
        <v>4792</v>
      </c>
      <c r="D3990">
        <v>201804</v>
      </c>
      <c r="E3990">
        <v>342</v>
      </c>
      <c r="F3990">
        <v>342</v>
      </c>
      <c r="G3990">
        <v>0</v>
      </c>
      <c r="H3990">
        <v>0</v>
      </c>
      <c r="I3990">
        <f t="shared" si="62"/>
        <v>0</v>
      </c>
    </row>
    <row r="3991" hidden="1" spans="1:9">
      <c r="A3991">
        <v>1022565</v>
      </c>
      <c r="B3991" t="s">
        <v>4793</v>
      </c>
      <c r="C3991" t="s">
        <v>4794</v>
      </c>
      <c r="D3991">
        <v>201804</v>
      </c>
      <c r="E3991">
        <v>516</v>
      </c>
      <c r="F3991">
        <v>516</v>
      </c>
      <c r="G3991">
        <v>0</v>
      </c>
      <c r="H3991">
        <v>0</v>
      </c>
      <c r="I3991">
        <f t="shared" si="62"/>
        <v>0</v>
      </c>
    </row>
    <row r="3992" hidden="1" spans="1:9">
      <c r="A3992">
        <v>1022567</v>
      </c>
      <c r="B3992" t="s">
        <v>4795</v>
      </c>
      <c r="C3992" t="s">
        <v>4796</v>
      </c>
      <c r="D3992">
        <v>201804</v>
      </c>
      <c r="E3992">
        <v>306</v>
      </c>
      <c r="F3992">
        <v>306</v>
      </c>
      <c r="G3992">
        <v>3</v>
      </c>
      <c r="H3992">
        <v>0</v>
      </c>
      <c r="I3992">
        <f t="shared" si="62"/>
        <v>-3</v>
      </c>
    </row>
    <row r="3993" hidden="1" spans="1:9">
      <c r="A3993">
        <v>1022568</v>
      </c>
      <c r="B3993" t="s">
        <v>4797</v>
      </c>
      <c r="C3993" t="s">
        <v>4798</v>
      </c>
      <c r="D3993">
        <v>201804</v>
      </c>
      <c r="E3993">
        <v>563</v>
      </c>
      <c r="F3993">
        <v>563</v>
      </c>
      <c r="G3993">
        <v>6</v>
      </c>
      <c r="H3993">
        <v>0</v>
      </c>
      <c r="I3993">
        <f t="shared" si="62"/>
        <v>-6</v>
      </c>
    </row>
    <row r="3994" hidden="1" spans="1:9">
      <c r="A3994">
        <v>1022569</v>
      </c>
      <c r="B3994" t="s">
        <v>4799</v>
      </c>
      <c r="C3994" t="s">
        <v>4800</v>
      </c>
      <c r="D3994">
        <v>201804</v>
      </c>
      <c r="E3994">
        <v>189</v>
      </c>
      <c r="F3994">
        <v>189</v>
      </c>
      <c r="G3994">
        <v>0</v>
      </c>
      <c r="H3994">
        <v>0</v>
      </c>
      <c r="I3994">
        <f t="shared" si="62"/>
        <v>0</v>
      </c>
    </row>
    <row r="3995" hidden="1" spans="1:9">
      <c r="A3995">
        <v>1022570</v>
      </c>
      <c r="B3995" t="s">
        <v>4801</v>
      </c>
      <c r="C3995" t="s">
        <v>4802</v>
      </c>
      <c r="D3995">
        <v>201804</v>
      </c>
      <c r="E3995">
        <v>44</v>
      </c>
      <c r="F3995">
        <v>44</v>
      </c>
      <c r="G3995">
        <v>0</v>
      </c>
      <c r="H3995">
        <v>0</v>
      </c>
      <c r="I3995">
        <f t="shared" si="62"/>
        <v>0</v>
      </c>
    </row>
    <row r="3996" hidden="1" spans="1:9">
      <c r="A3996">
        <v>1022571</v>
      </c>
      <c r="B3996" t="s">
        <v>2593</v>
      </c>
      <c r="C3996" t="s">
        <v>4803</v>
      </c>
      <c r="D3996">
        <v>201804</v>
      </c>
      <c r="E3996">
        <v>482</v>
      </c>
      <c r="F3996">
        <v>482</v>
      </c>
      <c r="G3996">
        <v>5</v>
      </c>
      <c r="H3996">
        <v>0</v>
      </c>
      <c r="I3996">
        <f t="shared" si="62"/>
        <v>-5</v>
      </c>
    </row>
    <row r="3997" hidden="1" spans="1:9">
      <c r="A3997">
        <v>1022572</v>
      </c>
      <c r="B3997" t="s">
        <v>4804</v>
      </c>
      <c r="C3997" t="s">
        <v>4805</v>
      </c>
      <c r="D3997">
        <v>201804</v>
      </c>
      <c r="E3997">
        <v>222</v>
      </c>
      <c r="F3997">
        <v>222</v>
      </c>
      <c r="G3997">
        <v>5</v>
      </c>
      <c r="H3997">
        <v>0</v>
      </c>
      <c r="I3997">
        <f t="shared" si="62"/>
        <v>-5</v>
      </c>
    </row>
    <row r="3998" hidden="1" spans="1:9">
      <c r="A3998">
        <v>1022573</v>
      </c>
      <c r="B3998" t="s">
        <v>4806</v>
      </c>
      <c r="C3998" t="s">
        <v>4807</v>
      </c>
      <c r="D3998">
        <v>201804</v>
      </c>
      <c r="E3998">
        <v>999</v>
      </c>
      <c r="F3998">
        <v>999</v>
      </c>
      <c r="G3998">
        <v>3</v>
      </c>
      <c r="H3998">
        <v>0</v>
      </c>
      <c r="I3998">
        <f t="shared" si="62"/>
        <v>-3</v>
      </c>
    </row>
    <row r="3999" hidden="1" spans="1:9">
      <c r="A3999">
        <v>1022574</v>
      </c>
      <c r="B3999" t="s">
        <v>4808</v>
      </c>
      <c r="C3999" t="s">
        <v>4809</v>
      </c>
      <c r="D3999">
        <v>201804</v>
      </c>
      <c r="E3999">
        <v>53</v>
      </c>
      <c r="F3999">
        <v>53</v>
      </c>
      <c r="G3999">
        <v>0</v>
      </c>
      <c r="H3999">
        <v>0</v>
      </c>
      <c r="I3999">
        <f t="shared" si="62"/>
        <v>0</v>
      </c>
    </row>
    <row r="4000" hidden="1" spans="1:9">
      <c r="A4000">
        <v>1022575</v>
      </c>
      <c r="B4000" t="s">
        <v>4810</v>
      </c>
      <c r="C4000" t="s">
        <v>4811</v>
      </c>
      <c r="D4000">
        <v>201804</v>
      </c>
      <c r="E4000">
        <v>309</v>
      </c>
      <c r="F4000">
        <v>309</v>
      </c>
      <c r="G4000">
        <v>0</v>
      </c>
      <c r="H4000">
        <v>0</v>
      </c>
      <c r="I4000">
        <f t="shared" si="62"/>
        <v>0</v>
      </c>
    </row>
    <row r="4001" hidden="1" spans="1:9">
      <c r="A4001">
        <v>1022576</v>
      </c>
      <c r="B4001" t="s">
        <v>4812</v>
      </c>
      <c r="C4001" t="s">
        <v>4813</v>
      </c>
      <c r="D4001">
        <v>201804</v>
      </c>
      <c r="E4001">
        <v>122</v>
      </c>
      <c r="F4001">
        <v>122</v>
      </c>
      <c r="G4001">
        <v>0</v>
      </c>
      <c r="H4001">
        <v>0</v>
      </c>
      <c r="I4001">
        <f t="shared" si="62"/>
        <v>0</v>
      </c>
    </row>
    <row r="4002" hidden="1" spans="1:9">
      <c r="A4002">
        <v>1022577</v>
      </c>
      <c r="B4002" t="s">
        <v>1685</v>
      </c>
      <c r="C4002" t="s">
        <v>4814</v>
      </c>
      <c r="D4002">
        <v>201804</v>
      </c>
      <c r="E4002">
        <v>516</v>
      </c>
      <c r="F4002">
        <v>516</v>
      </c>
      <c r="G4002">
        <v>3</v>
      </c>
      <c r="H4002">
        <v>0</v>
      </c>
      <c r="I4002">
        <f t="shared" si="62"/>
        <v>-3</v>
      </c>
    </row>
    <row r="4003" hidden="1" spans="1:9">
      <c r="A4003">
        <v>1022578</v>
      </c>
      <c r="B4003" t="s">
        <v>4779</v>
      </c>
      <c r="C4003" t="s">
        <v>4815</v>
      </c>
      <c r="D4003">
        <v>201804</v>
      </c>
      <c r="E4003">
        <v>343</v>
      </c>
      <c r="F4003">
        <v>343</v>
      </c>
      <c r="G4003">
        <v>0</v>
      </c>
      <c r="H4003">
        <v>0</v>
      </c>
      <c r="I4003">
        <f t="shared" si="62"/>
        <v>0</v>
      </c>
    </row>
    <row r="4004" hidden="1" spans="1:9">
      <c r="A4004">
        <v>1022579</v>
      </c>
      <c r="B4004" t="s">
        <v>4816</v>
      </c>
      <c r="C4004" t="s">
        <v>4817</v>
      </c>
      <c r="D4004">
        <v>201804</v>
      </c>
      <c r="E4004">
        <v>51</v>
      </c>
      <c r="F4004">
        <v>51</v>
      </c>
      <c r="G4004">
        <v>0</v>
      </c>
      <c r="H4004">
        <v>0</v>
      </c>
      <c r="I4004">
        <f t="shared" si="62"/>
        <v>0</v>
      </c>
    </row>
    <row r="4005" hidden="1" spans="1:9">
      <c r="A4005">
        <v>1022580</v>
      </c>
      <c r="B4005" t="s">
        <v>4818</v>
      </c>
      <c r="C4005" t="s">
        <v>4819</v>
      </c>
      <c r="D4005">
        <v>201804</v>
      </c>
      <c r="E4005">
        <v>247</v>
      </c>
      <c r="F4005">
        <v>247</v>
      </c>
      <c r="G4005">
        <v>0</v>
      </c>
      <c r="H4005">
        <v>0</v>
      </c>
      <c r="I4005">
        <f t="shared" si="62"/>
        <v>0</v>
      </c>
    </row>
    <row r="4006" hidden="1" spans="1:9">
      <c r="A4006">
        <v>1022581</v>
      </c>
      <c r="B4006" t="s">
        <v>4769</v>
      </c>
      <c r="C4006" t="s">
        <v>4820</v>
      </c>
      <c r="D4006">
        <v>201804</v>
      </c>
      <c r="E4006">
        <v>90</v>
      </c>
      <c r="F4006">
        <v>90</v>
      </c>
      <c r="G4006">
        <v>0</v>
      </c>
      <c r="H4006">
        <v>0</v>
      </c>
      <c r="I4006">
        <f t="shared" si="62"/>
        <v>0</v>
      </c>
    </row>
    <row r="4007" hidden="1" spans="1:9">
      <c r="A4007">
        <v>1022582</v>
      </c>
      <c r="B4007" t="s">
        <v>4821</v>
      </c>
      <c r="C4007" t="s">
        <v>4822</v>
      </c>
      <c r="D4007">
        <v>201804</v>
      </c>
      <c r="E4007">
        <v>456</v>
      </c>
      <c r="F4007">
        <v>456</v>
      </c>
      <c r="G4007">
        <v>5</v>
      </c>
      <c r="H4007">
        <v>0</v>
      </c>
      <c r="I4007">
        <f t="shared" si="62"/>
        <v>-5</v>
      </c>
    </row>
    <row r="4008" hidden="1" spans="1:9">
      <c r="A4008">
        <v>1022583</v>
      </c>
      <c r="B4008" t="s">
        <v>4823</v>
      </c>
      <c r="C4008" t="s">
        <v>4824</v>
      </c>
      <c r="D4008">
        <v>201804</v>
      </c>
      <c r="E4008">
        <v>947</v>
      </c>
      <c r="F4008">
        <v>947</v>
      </c>
      <c r="G4008">
        <v>5</v>
      </c>
      <c r="H4008">
        <v>0</v>
      </c>
      <c r="I4008">
        <f t="shared" si="62"/>
        <v>-5</v>
      </c>
    </row>
    <row r="4009" hidden="1" spans="1:9">
      <c r="A4009">
        <v>1022584</v>
      </c>
      <c r="B4009" t="s">
        <v>4825</v>
      </c>
      <c r="C4009" t="s">
        <v>4826</v>
      </c>
      <c r="D4009">
        <v>201804</v>
      </c>
      <c r="E4009">
        <v>10</v>
      </c>
      <c r="F4009">
        <v>10</v>
      </c>
      <c r="G4009">
        <v>0</v>
      </c>
      <c r="H4009">
        <v>0</v>
      </c>
      <c r="I4009">
        <f t="shared" si="62"/>
        <v>0</v>
      </c>
    </row>
    <row r="4010" hidden="1" spans="1:9">
      <c r="A4010">
        <v>1022585</v>
      </c>
      <c r="B4010" t="s">
        <v>4827</v>
      </c>
      <c r="C4010" t="s">
        <v>4807</v>
      </c>
      <c r="D4010">
        <v>201804</v>
      </c>
      <c r="E4010">
        <v>133</v>
      </c>
      <c r="F4010">
        <v>133</v>
      </c>
      <c r="G4010">
        <v>0</v>
      </c>
      <c r="H4010">
        <v>0</v>
      </c>
      <c r="I4010">
        <f t="shared" si="62"/>
        <v>0</v>
      </c>
    </row>
    <row r="4011" hidden="1" spans="1:9">
      <c r="A4011">
        <v>1022586</v>
      </c>
      <c r="B4011" t="s">
        <v>4828</v>
      </c>
      <c r="C4011" t="s">
        <v>4829</v>
      </c>
      <c r="D4011">
        <v>201804</v>
      </c>
      <c r="E4011">
        <v>720</v>
      </c>
      <c r="F4011">
        <v>720</v>
      </c>
      <c r="G4011">
        <v>0</v>
      </c>
      <c r="H4011">
        <v>0</v>
      </c>
      <c r="I4011">
        <f t="shared" si="62"/>
        <v>0</v>
      </c>
    </row>
    <row r="4012" hidden="1" spans="1:9">
      <c r="A4012">
        <v>1022589</v>
      </c>
      <c r="B4012" t="s">
        <v>4830</v>
      </c>
      <c r="C4012" t="s">
        <v>141</v>
      </c>
      <c r="D4012">
        <v>201804</v>
      </c>
      <c r="E4012">
        <v>397</v>
      </c>
      <c r="F4012">
        <v>397</v>
      </c>
      <c r="G4012">
        <v>0</v>
      </c>
      <c r="H4012">
        <v>0</v>
      </c>
      <c r="I4012">
        <f t="shared" si="62"/>
        <v>0</v>
      </c>
    </row>
    <row r="4013" hidden="1" spans="1:9">
      <c r="A4013">
        <v>1022590</v>
      </c>
      <c r="B4013" t="s">
        <v>2645</v>
      </c>
      <c r="C4013" t="s">
        <v>141</v>
      </c>
      <c r="D4013">
        <v>201804</v>
      </c>
      <c r="E4013">
        <v>310</v>
      </c>
      <c r="F4013">
        <v>310</v>
      </c>
      <c r="G4013">
        <v>5</v>
      </c>
      <c r="H4013">
        <v>0</v>
      </c>
      <c r="I4013">
        <f t="shared" si="62"/>
        <v>-5</v>
      </c>
    </row>
    <row r="4014" hidden="1" spans="1:9">
      <c r="A4014">
        <v>1022594</v>
      </c>
      <c r="B4014" t="s">
        <v>4831</v>
      </c>
      <c r="C4014" t="s">
        <v>141</v>
      </c>
      <c r="D4014">
        <v>201804</v>
      </c>
      <c r="E4014">
        <v>634</v>
      </c>
      <c r="F4014">
        <v>634</v>
      </c>
      <c r="G4014">
        <v>4</v>
      </c>
      <c r="H4014">
        <v>0</v>
      </c>
      <c r="I4014">
        <f t="shared" si="62"/>
        <v>-4</v>
      </c>
    </row>
    <row r="4015" hidden="1" spans="1:9">
      <c r="A4015">
        <v>1022595</v>
      </c>
      <c r="B4015" t="s">
        <v>4832</v>
      </c>
      <c r="C4015" t="s">
        <v>141</v>
      </c>
      <c r="D4015">
        <v>201804</v>
      </c>
      <c r="E4015">
        <v>305</v>
      </c>
      <c r="F4015">
        <v>305</v>
      </c>
      <c r="G4015">
        <v>9</v>
      </c>
      <c r="H4015">
        <v>0</v>
      </c>
      <c r="I4015">
        <f t="shared" si="62"/>
        <v>-9</v>
      </c>
    </row>
    <row r="4016" hidden="1" spans="1:9">
      <c r="A4016">
        <v>1022600</v>
      </c>
      <c r="B4016" t="s">
        <v>4833</v>
      </c>
      <c r="C4016" t="s">
        <v>141</v>
      </c>
      <c r="D4016">
        <v>201804</v>
      </c>
      <c r="E4016">
        <v>81</v>
      </c>
      <c r="F4016">
        <v>81</v>
      </c>
      <c r="G4016">
        <v>0</v>
      </c>
      <c r="H4016">
        <v>0</v>
      </c>
      <c r="I4016">
        <f t="shared" si="62"/>
        <v>0</v>
      </c>
    </row>
    <row r="4017" hidden="1" spans="1:9">
      <c r="A4017">
        <v>1022602</v>
      </c>
      <c r="B4017" t="s">
        <v>4834</v>
      </c>
      <c r="C4017" t="s">
        <v>141</v>
      </c>
      <c r="D4017">
        <v>201804</v>
      </c>
      <c r="E4017">
        <v>576</v>
      </c>
      <c r="F4017">
        <v>576</v>
      </c>
      <c r="G4017">
        <v>7</v>
      </c>
      <c r="H4017">
        <v>0</v>
      </c>
      <c r="I4017">
        <f t="shared" si="62"/>
        <v>-7</v>
      </c>
    </row>
    <row r="4018" hidden="1" spans="1:9">
      <c r="A4018">
        <v>1022604</v>
      </c>
      <c r="B4018" t="s">
        <v>4835</v>
      </c>
      <c r="C4018" t="s">
        <v>141</v>
      </c>
      <c r="D4018">
        <v>201804</v>
      </c>
      <c r="E4018">
        <v>648</v>
      </c>
      <c r="F4018">
        <v>648</v>
      </c>
      <c r="G4018">
        <v>2</v>
      </c>
      <c r="H4018">
        <v>0</v>
      </c>
      <c r="I4018">
        <f t="shared" si="62"/>
        <v>-2</v>
      </c>
    </row>
    <row r="4019" hidden="1" spans="1:9">
      <c r="A4019">
        <v>1022607</v>
      </c>
      <c r="B4019" t="s">
        <v>4836</v>
      </c>
      <c r="C4019" t="s">
        <v>1836</v>
      </c>
      <c r="D4019">
        <v>201804</v>
      </c>
      <c r="E4019">
        <v>912</v>
      </c>
      <c r="F4019">
        <v>912</v>
      </c>
      <c r="G4019">
        <v>13</v>
      </c>
      <c r="H4019">
        <v>0</v>
      </c>
      <c r="I4019">
        <f t="shared" si="62"/>
        <v>-13</v>
      </c>
    </row>
    <row r="4020" hidden="1" spans="1:9">
      <c r="A4020">
        <v>1022609</v>
      </c>
      <c r="B4020" t="s">
        <v>4837</v>
      </c>
      <c r="C4020" t="s">
        <v>1692</v>
      </c>
      <c r="D4020">
        <v>201804</v>
      </c>
      <c r="E4020">
        <v>1751</v>
      </c>
      <c r="F4020">
        <v>1751</v>
      </c>
      <c r="G4020">
        <v>32</v>
      </c>
      <c r="H4020">
        <v>0</v>
      </c>
      <c r="I4020">
        <f t="shared" si="62"/>
        <v>-32</v>
      </c>
    </row>
    <row r="4021" hidden="1" spans="1:9">
      <c r="A4021">
        <v>1022610</v>
      </c>
      <c r="B4021" t="s">
        <v>4838</v>
      </c>
      <c r="C4021" t="s">
        <v>4839</v>
      </c>
      <c r="D4021">
        <v>201804</v>
      </c>
      <c r="E4021">
        <v>1</v>
      </c>
      <c r="F4021">
        <v>1</v>
      </c>
      <c r="G4021">
        <v>0</v>
      </c>
      <c r="H4021">
        <v>0</v>
      </c>
      <c r="I4021">
        <f t="shared" si="62"/>
        <v>0</v>
      </c>
    </row>
    <row r="4022" hidden="1" spans="1:9">
      <c r="A4022">
        <v>1022611</v>
      </c>
      <c r="B4022" t="s">
        <v>4840</v>
      </c>
      <c r="C4022" t="s">
        <v>630</v>
      </c>
      <c r="D4022">
        <v>201804</v>
      </c>
      <c r="E4022">
        <v>312</v>
      </c>
      <c r="F4022">
        <v>312</v>
      </c>
      <c r="G4022">
        <v>3</v>
      </c>
      <c r="H4022">
        <v>0</v>
      </c>
      <c r="I4022">
        <f t="shared" si="62"/>
        <v>-3</v>
      </c>
    </row>
    <row r="4023" hidden="1" spans="1:9">
      <c r="A4023">
        <v>1022614</v>
      </c>
      <c r="B4023" t="s">
        <v>4841</v>
      </c>
      <c r="C4023" t="s">
        <v>4842</v>
      </c>
      <c r="D4023">
        <v>201804</v>
      </c>
      <c r="E4023">
        <v>1109</v>
      </c>
      <c r="F4023">
        <v>1109</v>
      </c>
      <c r="G4023">
        <v>18</v>
      </c>
      <c r="H4023">
        <v>0</v>
      </c>
      <c r="I4023">
        <f t="shared" si="62"/>
        <v>-18</v>
      </c>
    </row>
    <row r="4024" hidden="1" spans="1:9">
      <c r="A4024">
        <v>1022616</v>
      </c>
      <c r="B4024" t="s">
        <v>4843</v>
      </c>
      <c r="C4024" t="s">
        <v>711</v>
      </c>
      <c r="D4024">
        <v>201804</v>
      </c>
      <c r="E4024">
        <v>674</v>
      </c>
      <c r="F4024">
        <v>674</v>
      </c>
      <c r="G4024">
        <v>4</v>
      </c>
      <c r="H4024">
        <v>0</v>
      </c>
      <c r="I4024">
        <f t="shared" si="62"/>
        <v>-4</v>
      </c>
    </row>
    <row r="4025" hidden="1" spans="1:9">
      <c r="A4025">
        <v>1022617</v>
      </c>
      <c r="B4025" t="s">
        <v>4844</v>
      </c>
      <c r="C4025" t="s">
        <v>4845</v>
      </c>
      <c r="D4025">
        <v>201804</v>
      </c>
      <c r="E4025">
        <v>900</v>
      </c>
      <c r="F4025">
        <v>900</v>
      </c>
      <c r="G4025">
        <v>14</v>
      </c>
      <c r="H4025">
        <v>0</v>
      </c>
      <c r="I4025">
        <f t="shared" si="62"/>
        <v>-14</v>
      </c>
    </row>
    <row r="4026" hidden="1" spans="1:9">
      <c r="A4026">
        <v>1022627</v>
      </c>
      <c r="B4026" t="s">
        <v>4846</v>
      </c>
      <c r="C4026" t="s">
        <v>4845</v>
      </c>
      <c r="D4026">
        <v>201804</v>
      </c>
      <c r="E4026">
        <v>875</v>
      </c>
      <c r="F4026">
        <v>875</v>
      </c>
      <c r="G4026">
        <v>10</v>
      </c>
      <c r="H4026">
        <v>0</v>
      </c>
      <c r="I4026">
        <f t="shared" si="62"/>
        <v>-10</v>
      </c>
    </row>
    <row r="4027" hidden="1" spans="1:9">
      <c r="A4027">
        <v>1022629</v>
      </c>
      <c r="B4027" t="s">
        <v>4847</v>
      </c>
      <c r="C4027" t="s">
        <v>1348</v>
      </c>
      <c r="D4027">
        <v>201804</v>
      </c>
      <c r="E4027">
        <v>4021</v>
      </c>
      <c r="F4027">
        <v>4021</v>
      </c>
      <c r="G4027">
        <v>4</v>
      </c>
      <c r="H4027">
        <v>0</v>
      </c>
      <c r="I4027">
        <f t="shared" si="62"/>
        <v>-4</v>
      </c>
    </row>
    <row r="4028" hidden="1" spans="1:9">
      <c r="A4028">
        <v>1022632</v>
      </c>
      <c r="B4028" t="s">
        <v>4848</v>
      </c>
      <c r="C4028" t="s">
        <v>4849</v>
      </c>
      <c r="D4028">
        <v>201804</v>
      </c>
      <c r="E4028">
        <v>1042</v>
      </c>
      <c r="F4028">
        <v>1042</v>
      </c>
      <c r="G4028">
        <v>8</v>
      </c>
      <c r="H4028">
        <v>0</v>
      </c>
      <c r="I4028">
        <f t="shared" si="62"/>
        <v>-8</v>
      </c>
    </row>
    <row r="4029" hidden="1" spans="1:9">
      <c r="A4029">
        <v>1022634</v>
      </c>
      <c r="B4029" t="s">
        <v>4850</v>
      </c>
      <c r="C4029" t="s">
        <v>2294</v>
      </c>
      <c r="D4029">
        <v>201804</v>
      </c>
      <c r="E4029">
        <v>535</v>
      </c>
      <c r="F4029">
        <v>535</v>
      </c>
      <c r="G4029">
        <v>6</v>
      </c>
      <c r="H4029">
        <v>0</v>
      </c>
      <c r="I4029">
        <f t="shared" si="62"/>
        <v>-6</v>
      </c>
    </row>
    <row r="4030" hidden="1" spans="1:9">
      <c r="A4030">
        <v>1022646</v>
      </c>
      <c r="B4030" t="s">
        <v>4851</v>
      </c>
      <c r="C4030" t="s">
        <v>4852</v>
      </c>
      <c r="D4030">
        <v>201804</v>
      </c>
      <c r="E4030">
        <v>1696</v>
      </c>
      <c r="F4030">
        <v>1696</v>
      </c>
      <c r="G4030">
        <v>22</v>
      </c>
      <c r="H4030">
        <v>0</v>
      </c>
      <c r="I4030">
        <f t="shared" si="62"/>
        <v>-22</v>
      </c>
    </row>
    <row r="4031" hidden="1" spans="1:9">
      <c r="A4031">
        <v>1022648</v>
      </c>
      <c r="B4031" t="s">
        <v>4853</v>
      </c>
      <c r="C4031" t="s">
        <v>4854</v>
      </c>
      <c r="D4031">
        <v>201804</v>
      </c>
      <c r="E4031">
        <v>896</v>
      </c>
      <c r="F4031">
        <v>896</v>
      </c>
      <c r="G4031">
        <v>1</v>
      </c>
      <c r="H4031">
        <v>0</v>
      </c>
      <c r="I4031">
        <f t="shared" si="62"/>
        <v>-1</v>
      </c>
    </row>
    <row r="4032" hidden="1" spans="1:9">
      <c r="A4032">
        <v>1022654</v>
      </c>
      <c r="B4032" t="s">
        <v>4855</v>
      </c>
      <c r="C4032" t="s">
        <v>4856</v>
      </c>
      <c r="D4032">
        <v>201804</v>
      </c>
      <c r="E4032">
        <v>897</v>
      </c>
      <c r="F4032">
        <v>897</v>
      </c>
      <c r="G4032">
        <v>14</v>
      </c>
      <c r="H4032">
        <v>0</v>
      </c>
      <c r="I4032">
        <f t="shared" si="62"/>
        <v>-14</v>
      </c>
    </row>
    <row r="4033" hidden="1" spans="1:9">
      <c r="A4033">
        <v>1022657</v>
      </c>
      <c r="B4033" t="s">
        <v>4857</v>
      </c>
      <c r="C4033" t="s">
        <v>4858</v>
      </c>
      <c r="D4033">
        <v>201804</v>
      </c>
      <c r="E4033">
        <v>602</v>
      </c>
      <c r="F4033">
        <v>602</v>
      </c>
      <c r="G4033">
        <v>0</v>
      </c>
      <c r="H4033">
        <v>0</v>
      </c>
      <c r="I4033">
        <f t="shared" si="62"/>
        <v>0</v>
      </c>
    </row>
    <row r="4034" hidden="1" spans="1:9">
      <c r="A4034">
        <v>1022660</v>
      </c>
      <c r="B4034" t="s">
        <v>4859</v>
      </c>
      <c r="C4034" t="s">
        <v>4860</v>
      </c>
      <c r="D4034">
        <v>201804</v>
      </c>
      <c r="E4034">
        <v>502</v>
      </c>
      <c r="F4034">
        <v>502</v>
      </c>
      <c r="G4034">
        <v>14</v>
      </c>
      <c r="H4034">
        <v>0</v>
      </c>
      <c r="I4034">
        <f t="shared" si="62"/>
        <v>-14</v>
      </c>
    </row>
    <row r="4035" hidden="1" spans="1:9">
      <c r="A4035">
        <v>1022663</v>
      </c>
      <c r="B4035">
        <v>601</v>
      </c>
      <c r="C4035" t="s">
        <v>4861</v>
      </c>
      <c r="D4035">
        <v>201804</v>
      </c>
      <c r="E4035">
        <v>10</v>
      </c>
      <c r="F4035">
        <v>10</v>
      </c>
      <c r="G4035">
        <v>0</v>
      </c>
      <c r="H4035">
        <v>0</v>
      </c>
      <c r="I4035">
        <f t="shared" ref="I4035:I4098" si="63">H4035-G4035</f>
        <v>0</v>
      </c>
    </row>
    <row r="4036" hidden="1" spans="1:9">
      <c r="A4036">
        <v>1022670</v>
      </c>
      <c r="B4036" t="s">
        <v>4862</v>
      </c>
      <c r="C4036" t="s">
        <v>4863</v>
      </c>
      <c r="D4036">
        <v>201804</v>
      </c>
      <c r="E4036">
        <v>815</v>
      </c>
      <c r="F4036">
        <v>815</v>
      </c>
      <c r="G4036">
        <v>4</v>
      </c>
      <c r="H4036">
        <v>0</v>
      </c>
      <c r="I4036">
        <f t="shared" si="63"/>
        <v>-4</v>
      </c>
    </row>
    <row r="4037" hidden="1" spans="1:9">
      <c r="A4037">
        <v>1022673</v>
      </c>
      <c r="B4037" t="s">
        <v>4864</v>
      </c>
      <c r="C4037" t="s">
        <v>3081</v>
      </c>
      <c r="D4037">
        <v>201804</v>
      </c>
      <c r="E4037">
        <v>418</v>
      </c>
      <c r="F4037">
        <v>418</v>
      </c>
      <c r="G4037">
        <v>0</v>
      </c>
      <c r="H4037">
        <v>0</v>
      </c>
      <c r="I4037">
        <f t="shared" si="63"/>
        <v>0</v>
      </c>
    </row>
    <row r="4038" hidden="1" spans="1:9">
      <c r="A4038">
        <v>1022675</v>
      </c>
      <c r="B4038" t="s">
        <v>4865</v>
      </c>
      <c r="C4038" t="s">
        <v>3077</v>
      </c>
      <c r="D4038">
        <v>201804</v>
      </c>
      <c r="E4038">
        <v>172</v>
      </c>
      <c r="F4038">
        <v>172</v>
      </c>
      <c r="G4038">
        <v>0</v>
      </c>
      <c r="H4038">
        <v>0</v>
      </c>
      <c r="I4038">
        <f t="shared" si="63"/>
        <v>0</v>
      </c>
    </row>
    <row r="4039" hidden="1" spans="1:9">
      <c r="A4039">
        <v>1022678</v>
      </c>
      <c r="B4039" t="s">
        <v>4866</v>
      </c>
      <c r="C4039" t="s">
        <v>3079</v>
      </c>
      <c r="D4039">
        <v>201804</v>
      </c>
      <c r="E4039">
        <v>208</v>
      </c>
      <c r="F4039">
        <v>208</v>
      </c>
      <c r="G4039">
        <v>0</v>
      </c>
      <c r="H4039">
        <v>0</v>
      </c>
      <c r="I4039">
        <f t="shared" si="63"/>
        <v>0</v>
      </c>
    </row>
    <row r="4040" hidden="1" spans="1:9">
      <c r="A4040">
        <v>1022681</v>
      </c>
      <c r="B4040" t="s">
        <v>4867</v>
      </c>
      <c r="C4040" t="s">
        <v>4868</v>
      </c>
      <c r="D4040">
        <v>201804</v>
      </c>
      <c r="E4040">
        <v>27</v>
      </c>
      <c r="F4040">
        <v>27</v>
      </c>
      <c r="G4040">
        <v>0</v>
      </c>
      <c r="H4040">
        <v>0</v>
      </c>
      <c r="I4040">
        <f t="shared" si="63"/>
        <v>0</v>
      </c>
    </row>
    <row r="4041" hidden="1" spans="1:9">
      <c r="A4041">
        <v>1022682</v>
      </c>
      <c r="B4041" t="s">
        <v>4869</v>
      </c>
      <c r="C4041" t="s">
        <v>2553</v>
      </c>
      <c r="D4041">
        <v>201804</v>
      </c>
      <c r="E4041">
        <v>416</v>
      </c>
      <c r="F4041">
        <v>416</v>
      </c>
      <c r="G4041">
        <v>0</v>
      </c>
      <c r="H4041">
        <v>0</v>
      </c>
      <c r="I4041">
        <f t="shared" si="63"/>
        <v>0</v>
      </c>
    </row>
    <row r="4042" hidden="1" spans="1:9">
      <c r="A4042">
        <v>1022683</v>
      </c>
      <c r="B4042" t="s">
        <v>4870</v>
      </c>
      <c r="C4042" t="s">
        <v>2807</v>
      </c>
      <c r="D4042">
        <v>201804</v>
      </c>
      <c r="E4042">
        <v>365</v>
      </c>
      <c r="F4042">
        <v>365</v>
      </c>
      <c r="G4042">
        <v>0</v>
      </c>
      <c r="H4042">
        <v>0</v>
      </c>
      <c r="I4042">
        <f t="shared" si="63"/>
        <v>0</v>
      </c>
    </row>
    <row r="4043" hidden="1" spans="1:9">
      <c r="A4043">
        <v>1022684</v>
      </c>
      <c r="B4043" t="s">
        <v>4871</v>
      </c>
      <c r="C4043" t="s">
        <v>2809</v>
      </c>
      <c r="D4043">
        <v>201804</v>
      </c>
      <c r="E4043">
        <v>119</v>
      </c>
      <c r="F4043">
        <v>119</v>
      </c>
      <c r="G4043">
        <v>0</v>
      </c>
      <c r="H4043">
        <v>0</v>
      </c>
      <c r="I4043">
        <f t="shared" si="63"/>
        <v>0</v>
      </c>
    </row>
    <row r="4044" hidden="1" spans="1:9">
      <c r="A4044">
        <v>1022685</v>
      </c>
      <c r="B4044" t="s">
        <v>4872</v>
      </c>
      <c r="C4044" t="s">
        <v>4868</v>
      </c>
      <c r="D4044">
        <v>201804</v>
      </c>
      <c r="E4044">
        <v>244</v>
      </c>
      <c r="F4044">
        <v>244</v>
      </c>
      <c r="G4044">
        <v>2</v>
      </c>
      <c r="H4044">
        <v>0</v>
      </c>
      <c r="I4044">
        <f t="shared" si="63"/>
        <v>-2</v>
      </c>
    </row>
    <row r="4045" hidden="1" spans="1:9">
      <c r="A4045">
        <v>1022687</v>
      </c>
      <c r="B4045" t="s">
        <v>4873</v>
      </c>
      <c r="C4045" t="s">
        <v>2064</v>
      </c>
      <c r="D4045">
        <v>201804</v>
      </c>
      <c r="E4045">
        <v>249</v>
      </c>
      <c r="F4045">
        <v>249</v>
      </c>
      <c r="G4045">
        <v>0</v>
      </c>
      <c r="H4045">
        <v>0</v>
      </c>
      <c r="I4045">
        <f t="shared" si="63"/>
        <v>0</v>
      </c>
    </row>
    <row r="4046" hidden="1" spans="1:9">
      <c r="A4046">
        <v>1022693</v>
      </c>
      <c r="B4046" t="s">
        <v>4874</v>
      </c>
      <c r="C4046" t="s">
        <v>2555</v>
      </c>
      <c r="D4046">
        <v>201804</v>
      </c>
      <c r="E4046">
        <v>208</v>
      </c>
      <c r="F4046">
        <v>208</v>
      </c>
      <c r="G4046">
        <v>0</v>
      </c>
      <c r="H4046">
        <v>0</v>
      </c>
      <c r="I4046">
        <f t="shared" si="63"/>
        <v>0</v>
      </c>
    </row>
    <row r="4047" hidden="1" spans="1:9">
      <c r="A4047">
        <v>1022695</v>
      </c>
      <c r="B4047" t="s">
        <v>4875</v>
      </c>
      <c r="C4047" t="s">
        <v>1842</v>
      </c>
      <c r="D4047">
        <v>201804</v>
      </c>
      <c r="E4047">
        <v>77</v>
      </c>
      <c r="F4047">
        <v>77</v>
      </c>
      <c r="G4047">
        <v>0</v>
      </c>
      <c r="H4047">
        <v>0</v>
      </c>
      <c r="I4047">
        <f t="shared" si="63"/>
        <v>0</v>
      </c>
    </row>
    <row r="4048" hidden="1" spans="1:9">
      <c r="A4048">
        <v>1022696</v>
      </c>
      <c r="B4048" t="s">
        <v>4876</v>
      </c>
      <c r="C4048" t="s">
        <v>1842</v>
      </c>
      <c r="D4048">
        <v>201804</v>
      </c>
      <c r="E4048">
        <v>39</v>
      </c>
      <c r="F4048">
        <v>39</v>
      </c>
      <c r="G4048">
        <v>0</v>
      </c>
      <c r="H4048">
        <v>0</v>
      </c>
      <c r="I4048">
        <f t="shared" si="63"/>
        <v>0</v>
      </c>
    </row>
    <row r="4049" hidden="1" spans="1:9">
      <c r="A4049">
        <v>1022698</v>
      </c>
      <c r="B4049" t="s">
        <v>4877</v>
      </c>
      <c r="C4049" t="s">
        <v>1842</v>
      </c>
      <c r="D4049">
        <v>201804</v>
      </c>
      <c r="E4049">
        <v>819</v>
      </c>
      <c r="F4049">
        <v>819</v>
      </c>
      <c r="G4049">
        <v>0</v>
      </c>
      <c r="H4049">
        <v>0</v>
      </c>
      <c r="I4049">
        <f t="shared" si="63"/>
        <v>0</v>
      </c>
    </row>
    <row r="4050" hidden="1" spans="1:9">
      <c r="A4050">
        <v>1022704</v>
      </c>
      <c r="B4050" t="s">
        <v>4878</v>
      </c>
      <c r="C4050" t="s">
        <v>2302</v>
      </c>
      <c r="D4050">
        <v>201804</v>
      </c>
      <c r="E4050">
        <v>245</v>
      </c>
      <c r="F4050">
        <v>245</v>
      </c>
      <c r="G4050">
        <v>0</v>
      </c>
      <c r="H4050">
        <v>0</v>
      </c>
      <c r="I4050">
        <f t="shared" si="63"/>
        <v>0</v>
      </c>
    </row>
    <row r="4051" hidden="1" spans="1:9">
      <c r="A4051">
        <v>1022705</v>
      </c>
      <c r="B4051" t="s">
        <v>4879</v>
      </c>
      <c r="C4051" t="s">
        <v>2302</v>
      </c>
      <c r="D4051">
        <v>201804</v>
      </c>
      <c r="E4051">
        <v>0</v>
      </c>
      <c r="F4051">
        <v>0</v>
      </c>
      <c r="G4051">
        <v>0</v>
      </c>
      <c r="H4051">
        <v>0</v>
      </c>
      <c r="I4051">
        <f t="shared" si="63"/>
        <v>0</v>
      </c>
    </row>
    <row r="4052" hidden="1" spans="1:9">
      <c r="A4052">
        <v>1022706</v>
      </c>
      <c r="B4052" t="s">
        <v>4880</v>
      </c>
      <c r="C4052" t="s">
        <v>2302</v>
      </c>
      <c r="D4052">
        <v>201804</v>
      </c>
      <c r="E4052">
        <v>77</v>
      </c>
      <c r="F4052">
        <v>77</v>
      </c>
      <c r="G4052">
        <v>0</v>
      </c>
      <c r="H4052">
        <v>0</v>
      </c>
      <c r="I4052">
        <f t="shared" si="63"/>
        <v>0</v>
      </c>
    </row>
    <row r="4053" hidden="1" spans="1:9">
      <c r="A4053">
        <v>1022707</v>
      </c>
      <c r="B4053" t="s">
        <v>4881</v>
      </c>
      <c r="C4053" t="s">
        <v>2302</v>
      </c>
      <c r="D4053">
        <v>201804</v>
      </c>
      <c r="E4053">
        <v>144</v>
      </c>
      <c r="F4053">
        <v>144</v>
      </c>
      <c r="G4053">
        <v>0</v>
      </c>
      <c r="H4053">
        <v>0</v>
      </c>
      <c r="I4053">
        <f t="shared" si="63"/>
        <v>0</v>
      </c>
    </row>
    <row r="4054" hidden="1" spans="1:9">
      <c r="A4054">
        <v>1022708</v>
      </c>
      <c r="B4054" t="s">
        <v>4882</v>
      </c>
      <c r="C4054" t="s">
        <v>2302</v>
      </c>
      <c r="D4054">
        <v>201804</v>
      </c>
      <c r="E4054">
        <v>180</v>
      </c>
      <c r="F4054">
        <v>180</v>
      </c>
      <c r="G4054">
        <v>1</v>
      </c>
      <c r="H4054">
        <v>0</v>
      </c>
      <c r="I4054">
        <f t="shared" si="63"/>
        <v>-1</v>
      </c>
    </row>
    <row r="4055" hidden="1" spans="1:9">
      <c r="A4055">
        <v>1022709</v>
      </c>
      <c r="B4055" t="s">
        <v>3820</v>
      </c>
      <c r="C4055" t="s">
        <v>584</v>
      </c>
      <c r="D4055">
        <v>201804</v>
      </c>
      <c r="E4055">
        <v>259</v>
      </c>
      <c r="F4055">
        <v>259</v>
      </c>
      <c r="G4055">
        <v>0</v>
      </c>
      <c r="H4055">
        <v>0</v>
      </c>
      <c r="I4055">
        <f t="shared" si="63"/>
        <v>0</v>
      </c>
    </row>
    <row r="4056" hidden="1" spans="1:9">
      <c r="A4056">
        <v>1022710</v>
      </c>
      <c r="B4056" t="s">
        <v>4883</v>
      </c>
      <c r="C4056" t="s">
        <v>584</v>
      </c>
      <c r="D4056">
        <v>201804</v>
      </c>
      <c r="E4056">
        <v>41</v>
      </c>
      <c r="F4056">
        <v>41</v>
      </c>
      <c r="G4056">
        <v>0</v>
      </c>
      <c r="H4056">
        <v>0</v>
      </c>
      <c r="I4056">
        <f t="shared" si="63"/>
        <v>0</v>
      </c>
    </row>
    <row r="4057" hidden="1" spans="1:9">
      <c r="A4057">
        <v>1022712</v>
      </c>
      <c r="B4057" t="s">
        <v>4884</v>
      </c>
      <c r="C4057" t="s">
        <v>584</v>
      </c>
      <c r="D4057">
        <v>201804</v>
      </c>
      <c r="E4057">
        <v>0</v>
      </c>
      <c r="F4057">
        <v>0</v>
      </c>
      <c r="G4057">
        <v>0</v>
      </c>
      <c r="H4057">
        <v>0</v>
      </c>
      <c r="I4057">
        <f t="shared" si="63"/>
        <v>0</v>
      </c>
    </row>
    <row r="4058" hidden="1" spans="1:9">
      <c r="A4058">
        <v>1022713</v>
      </c>
      <c r="B4058" t="s">
        <v>4885</v>
      </c>
      <c r="C4058" t="s">
        <v>584</v>
      </c>
      <c r="D4058">
        <v>201804</v>
      </c>
      <c r="E4058">
        <v>1292</v>
      </c>
      <c r="F4058">
        <v>1292</v>
      </c>
      <c r="G4058">
        <v>21</v>
      </c>
      <c r="H4058">
        <v>0</v>
      </c>
      <c r="I4058">
        <f t="shared" si="63"/>
        <v>-21</v>
      </c>
    </row>
    <row r="4059" hidden="1" spans="1:9">
      <c r="A4059">
        <v>1022744</v>
      </c>
      <c r="B4059" t="s">
        <v>4886</v>
      </c>
      <c r="C4059" t="s">
        <v>4887</v>
      </c>
      <c r="D4059">
        <v>201804</v>
      </c>
      <c r="E4059">
        <v>174</v>
      </c>
      <c r="F4059">
        <v>174</v>
      </c>
      <c r="G4059">
        <v>0</v>
      </c>
      <c r="H4059">
        <v>0</v>
      </c>
      <c r="I4059">
        <f t="shared" si="63"/>
        <v>0</v>
      </c>
    </row>
    <row r="4060" hidden="1" spans="1:9">
      <c r="A4060">
        <v>1022762</v>
      </c>
      <c r="B4060" t="s">
        <v>4888</v>
      </c>
      <c r="C4060" t="s">
        <v>355</v>
      </c>
      <c r="D4060">
        <v>201804</v>
      </c>
      <c r="E4060">
        <v>465</v>
      </c>
      <c r="F4060">
        <v>465</v>
      </c>
      <c r="G4060">
        <v>1</v>
      </c>
      <c r="H4060">
        <v>0</v>
      </c>
      <c r="I4060">
        <f t="shared" si="63"/>
        <v>-1</v>
      </c>
    </row>
    <row r="4061" hidden="1" spans="1:9">
      <c r="A4061">
        <v>1022768</v>
      </c>
      <c r="B4061" t="s">
        <v>4889</v>
      </c>
      <c r="C4061" t="s">
        <v>786</v>
      </c>
      <c r="D4061">
        <v>201804</v>
      </c>
      <c r="E4061">
        <v>367</v>
      </c>
      <c r="F4061">
        <v>367</v>
      </c>
      <c r="G4061">
        <v>1</v>
      </c>
      <c r="H4061">
        <v>0</v>
      </c>
      <c r="I4061">
        <f t="shared" si="63"/>
        <v>-1</v>
      </c>
    </row>
    <row r="4062" hidden="1" spans="1:9">
      <c r="A4062">
        <v>1022769</v>
      </c>
      <c r="B4062" t="s">
        <v>4890</v>
      </c>
      <c r="C4062" t="s">
        <v>786</v>
      </c>
      <c r="D4062">
        <v>201804</v>
      </c>
      <c r="E4062">
        <v>486</v>
      </c>
      <c r="F4062">
        <v>486</v>
      </c>
      <c r="G4062">
        <v>1</v>
      </c>
      <c r="H4062">
        <v>0</v>
      </c>
      <c r="I4062">
        <f t="shared" si="63"/>
        <v>-1</v>
      </c>
    </row>
    <row r="4063" hidden="1" spans="1:9">
      <c r="A4063">
        <v>1022771</v>
      </c>
      <c r="B4063" t="s">
        <v>4891</v>
      </c>
      <c r="C4063" t="s">
        <v>786</v>
      </c>
      <c r="D4063">
        <v>201804</v>
      </c>
      <c r="E4063">
        <v>483</v>
      </c>
      <c r="F4063">
        <v>483</v>
      </c>
      <c r="G4063">
        <v>0</v>
      </c>
      <c r="H4063">
        <v>0</v>
      </c>
      <c r="I4063">
        <f t="shared" si="63"/>
        <v>0</v>
      </c>
    </row>
    <row r="4064" hidden="1" spans="1:9">
      <c r="A4064">
        <v>1022780</v>
      </c>
      <c r="B4064" t="s">
        <v>4892</v>
      </c>
      <c r="C4064" t="s">
        <v>981</v>
      </c>
      <c r="D4064">
        <v>201804</v>
      </c>
      <c r="E4064">
        <v>2330</v>
      </c>
      <c r="F4064">
        <v>2330</v>
      </c>
      <c r="G4064">
        <v>0</v>
      </c>
      <c r="H4064">
        <v>0</v>
      </c>
      <c r="I4064">
        <f t="shared" si="63"/>
        <v>0</v>
      </c>
    </row>
    <row r="4065" hidden="1" spans="1:9">
      <c r="A4065">
        <v>1022782</v>
      </c>
      <c r="B4065" t="s">
        <v>4893</v>
      </c>
      <c r="C4065" t="s">
        <v>4894</v>
      </c>
      <c r="D4065">
        <v>201804</v>
      </c>
      <c r="E4065">
        <v>337</v>
      </c>
      <c r="F4065">
        <v>337</v>
      </c>
      <c r="G4065">
        <v>0</v>
      </c>
      <c r="H4065">
        <v>0</v>
      </c>
      <c r="I4065">
        <f t="shared" si="63"/>
        <v>0</v>
      </c>
    </row>
    <row r="4066" hidden="1" spans="1:9">
      <c r="A4066">
        <v>1022785</v>
      </c>
      <c r="B4066" t="s">
        <v>4895</v>
      </c>
      <c r="C4066" t="s">
        <v>4896</v>
      </c>
      <c r="D4066">
        <v>201804</v>
      </c>
      <c r="E4066">
        <v>307</v>
      </c>
      <c r="F4066">
        <v>307</v>
      </c>
      <c r="G4066">
        <v>0</v>
      </c>
      <c r="H4066">
        <v>0</v>
      </c>
      <c r="I4066">
        <f t="shared" si="63"/>
        <v>0</v>
      </c>
    </row>
    <row r="4067" hidden="1" spans="1:9">
      <c r="A4067">
        <v>1022786</v>
      </c>
      <c r="B4067" t="s">
        <v>4897</v>
      </c>
      <c r="C4067" t="s">
        <v>4898</v>
      </c>
      <c r="D4067">
        <v>201804</v>
      </c>
      <c r="E4067">
        <v>419</v>
      </c>
      <c r="F4067">
        <v>419</v>
      </c>
      <c r="G4067">
        <v>0</v>
      </c>
      <c r="H4067">
        <v>0</v>
      </c>
      <c r="I4067">
        <f t="shared" si="63"/>
        <v>0</v>
      </c>
    </row>
    <row r="4068" hidden="1" spans="1:9">
      <c r="A4068">
        <v>1022797</v>
      </c>
      <c r="B4068" t="s">
        <v>4899</v>
      </c>
      <c r="C4068" t="s">
        <v>4900</v>
      </c>
      <c r="D4068">
        <v>201804</v>
      </c>
      <c r="E4068">
        <v>53</v>
      </c>
      <c r="F4068">
        <v>53</v>
      </c>
      <c r="G4068">
        <v>0</v>
      </c>
      <c r="H4068">
        <v>0</v>
      </c>
      <c r="I4068">
        <f t="shared" si="63"/>
        <v>0</v>
      </c>
    </row>
    <row r="4069" hidden="1" spans="1:9">
      <c r="A4069">
        <v>1022798</v>
      </c>
      <c r="B4069" t="s">
        <v>3698</v>
      </c>
      <c r="C4069" t="s">
        <v>4901</v>
      </c>
      <c r="D4069">
        <v>201804</v>
      </c>
      <c r="E4069">
        <v>316</v>
      </c>
      <c r="F4069">
        <v>316</v>
      </c>
      <c r="G4069">
        <v>0</v>
      </c>
      <c r="H4069">
        <v>0</v>
      </c>
      <c r="I4069">
        <f t="shared" si="63"/>
        <v>0</v>
      </c>
    </row>
    <row r="4070" hidden="1" spans="1:9">
      <c r="A4070">
        <v>1022800</v>
      </c>
      <c r="B4070" t="s">
        <v>4902</v>
      </c>
      <c r="C4070" t="s">
        <v>4903</v>
      </c>
      <c r="D4070">
        <v>201804</v>
      </c>
      <c r="E4070">
        <v>409</v>
      </c>
      <c r="F4070">
        <v>409</v>
      </c>
      <c r="G4070">
        <v>0</v>
      </c>
      <c r="H4070">
        <v>0</v>
      </c>
      <c r="I4070">
        <f t="shared" si="63"/>
        <v>0</v>
      </c>
    </row>
    <row r="4071" hidden="1" spans="1:9">
      <c r="A4071">
        <v>1022801</v>
      </c>
      <c r="B4071" t="s">
        <v>4904</v>
      </c>
      <c r="C4071" t="s">
        <v>4905</v>
      </c>
      <c r="D4071">
        <v>201804</v>
      </c>
      <c r="E4071">
        <v>677</v>
      </c>
      <c r="F4071">
        <v>677</v>
      </c>
      <c r="G4071">
        <v>0</v>
      </c>
      <c r="H4071">
        <v>0</v>
      </c>
      <c r="I4071">
        <f t="shared" si="63"/>
        <v>0</v>
      </c>
    </row>
    <row r="4072" hidden="1" spans="1:9">
      <c r="A4072">
        <v>1022802</v>
      </c>
      <c r="B4072" t="s">
        <v>4906</v>
      </c>
      <c r="C4072" t="s">
        <v>669</v>
      </c>
      <c r="D4072">
        <v>201804</v>
      </c>
      <c r="E4072">
        <v>795</v>
      </c>
      <c r="F4072">
        <v>795</v>
      </c>
      <c r="G4072">
        <v>6</v>
      </c>
      <c r="H4072">
        <v>0</v>
      </c>
      <c r="I4072">
        <f t="shared" si="63"/>
        <v>-6</v>
      </c>
    </row>
    <row r="4073" hidden="1" spans="1:9">
      <c r="A4073">
        <v>1022803</v>
      </c>
      <c r="B4073" t="s">
        <v>4907</v>
      </c>
      <c r="C4073" t="s">
        <v>1362</v>
      </c>
      <c r="D4073">
        <v>201804</v>
      </c>
      <c r="E4073">
        <v>178</v>
      </c>
      <c r="F4073">
        <v>178</v>
      </c>
      <c r="G4073">
        <v>3</v>
      </c>
      <c r="H4073">
        <v>0</v>
      </c>
      <c r="I4073">
        <f t="shared" si="63"/>
        <v>-3</v>
      </c>
    </row>
    <row r="4074" hidden="1" spans="1:9">
      <c r="A4074">
        <v>1022804</v>
      </c>
      <c r="B4074" t="s">
        <v>2308</v>
      </c>
      <c r="C4074" t="s">
        <v>715</v>
      </c>
      <c r="D4074">
        <v>201804</v>
      </c>
      <c r="E4074">
        <v>1285</v>
      </c>
      <c r="F4074">
        <v>1285</v>
      </c>
      <c r="G4074">
        <v>6</v>
      </c>
      <c r="H4074">
        <v>0</v>
      </c>
      <c r="I4074">
        <f t="shared" si="63"/>
        <v>-6</v>
      </c>
    </row>
    <row r="4075" hidden="1" spans="1:9">
      <c r="A4075">
        <v>1022805</v>
      </c>
      <c r="B4075" t="s">
        <v>4908</v>
      </c>
      <c r="C4075" t="s">
        <v>1364</v>
      </c>
      <c r="D4075">
        <v>201804</v>
      </c>
      <c r="E4075">
        <v>150</v>
      </c>
      <c r="F4075">
        <v>150</v>
      </c>
      <c r="G4075">
        <v>1</v>
      </c>
      <c r="H4075">
        <v>0</v>
      </c>
      <c r="I4075">
        <f t="shared" si="63"/>
        <v>-1</v>
      </c>
    </row>
    <row r="4076" hidden="1" spans="1:9">
      <c r="A4076">
        <v>1022806</v>
      </c>
      <c r="B4076" t="s">
        <v>4909</v>
      </c>
      <c r="C4076" t="s">
        <v>983</v>
      </c>
      <c r="D4076">
        <v>201804</v>
      </c>
      <c r="E4076">
        <v>233</v>
      </c>
      <c r="F4076">
        <v>233</v>
      </c>
      <c r="G4076">
        <v>3</v>
      </c>
      <c r="H4076">
        <v>0</v>
      </c>
      <c r="I4076">
        <f t="shared" si="63"/>
        <v>-3</v>
      </c>
    </row>
    <row r="4077" hidden="1" spans="1:9">
      <c r="A4077">
        <v>1022808</v>
      </c>
      <c r="B4077" t="s">
        <v>4910</v>
      </c>
      <c r="C4077" t="s">
        <v>1362</v>
      </c>
      <c r="D4077">
        <v>201804</v>
      </c>
      <c r="E4077">
        <v>86</v>
      </c>
      <c r="F4077">
        <v>86</v>
      </c>
      <c r="G4077">
        <v>1</v>
      </c>
      <c r="H4077">
        <v>0</v>
      </c>
      <c r="I4077">
        <f t="shared" si="63"/>
        <v>-1</v>
      </c>
    </row>
    <row r="4078" hidden="1" spans="1:9">
      <c r="A4078">
        <v>1022810</v>
      </c>
      <c r="B4078" t="s">
        <v>4911</v>
      </c>
      <c r="C4078" t="s">
        <v>1364</v>
      </c>
      <c r="D4078">
        <v>201804</v>
      </c>
      <c r="E4078">
        <v>212</v>
      </c>
      <c r="F4078">
        <v>212</v>
      </c>
      <c r="G4078">
        <v>1</v>
      </c>
      <c r="H4078">
        <v>0</v>
      </c>
      <c r="I4078">
        <f t="shared" si="63"/>
        <v>-1</v>
      </c>
    </row>
    <row r="4079" hidden="1" spans="1:9">
      <c r="A4079">
        <v>1022811</v>
      </c>
      <c r="B4079" t="s">
        <v>4912</v>
      </c>
      <c r="C4079" t="s">
        <v>983</v>
      </c>
      <c r="D4079">
        <v>201804</v>
      </c>
      <c r="E4079">
        <v>405</v>
      </c>
      <c r="F4079">
        <v>405</v>
      </c>
      <c r="G4079">
        <v>6</v>
      </c>
      <c r="H4079">
        <v>0</v>
      </c>
      <c r="I4079">
        <f t="shared" si="63"/>
        <v>-6</v>
      </c>
    </row>
    <row r="4080" hidden="1" spans="1:9">
      <c r="A4080">
        <v>1022814</v>
      </c>
      <c r="B4080" t="s">
        <v>2158</v>
      </c>
      <c r="C4080" t="s">
        <v>715</v>
      </c>
      <c r="D4080">
        <v>201804</v>
      </c>
      <c r="E4080">
        <v>325</v>
      </c>
      <c r="F4080">
        <v>325</v>
      </c>
      <c r="G4080">
        <v>4</v>
      </c>
      <c r="H4080">
        <v>0</v>
      </c>
      <c r="I4080">
        <f t="shared" si="63"/>
        <v>-4</v>
      </c>
    </row>
    <row r="4081" hidden="1" spans="1:9">
      <c r="A4081">
        <v>1022816</v>
      </c>
      <c r="B4081" t="s">
        <v>4913</v>
      </c>
      <c r="C4081" t="s">
        <v>983</v>
      </c>
      <c r="D4081">
        <v>201804</v>
      </c>
      <c r="E4081">
        <v>198</v>
      </c>
      <c r="F4081">
        <v>198</v>
      </c>
      <c r="G4081">
        <v>0</v>
      </c>
      <c r="H4081">
        <v>0</v>
      </c>
      <c r="I4081">
        <f t="shared" si="63"/>
        <v>0</v>
      </c>
    </row>
    <row r="4082" hidden="1" spans="1:9">
      <c r="A4082">
        <v>1022818</v>
      </c>
      <c r="B4082" t="s">
        <v>4914</v>
      </c>
      <c r="C4082" t="s">
        <v>1362</v>
      </c>
      <c r="D4082">
        <v>201804</v>
      </c>
      <c r="E4082">
        <v>250</v>
      </c>
      <c r="F4082">
        <v>250</v>
      </c>
      <c r="G4082">
        <v>2</v>
      </c>
      <c r="H4082">
        <v>0</v>
      </c>
      <c r="I4082">
        <f t="shared" si="63"/>
        <v>-2</v>
      </c>
    </row>
    <row r="4083" hidden="1" spans="1:9">
      <c r="A4083">
        <v>1022819</v>
      </c>
      <c r="B4083" t="s">
        <v>4915</v>
      </c>
      <c r="C4083" t="s">
        <v>1364</v>
      </c>
      <c r="D4083">
        <v>201804</v>
      </c>
      <c r="E4083">
        <v>571</v>
      </c>
      <c r="F4083">
        <v>571</v>
      </c>
      <c r="G4083">
        <v>6</v>
      </c>
      <c r="H4083">
        <v>0</v>
      </c>
      <c r="I4083">
        <f t="shared" si="63"/>
        <v>-6</v>
      </c>
    </row>
    <row r="4084" hidden="1" spans="1:9">
      <c r="A4084">
        <v>1022820</v>
      </c>
      <c r="B4084" t="s">
        <v>511</v>
      </c>
      <c r="C4084" t="s">
        <v>983</v>
      </c>
      <c r="D4084">
        <v>201804</v>
      </c>
      <c r="E4084">
        <v>290</v>
      </c>
      <c r="F4084">
        <v>290</v>
      </c>
      <c r="G4084">
        <v>0</v>
      </c>
      <c r="H4084">
        <v>0</v>
      </c>
      <c r="I4084">
        <f t="shared" si="63"/>
        <v>0</v>
      </c>
    </row>
    <row r="4085" hidden="1" spans="1:9">
      <c r="A4085">
        <v>1022822</v>
      </c>
      <c r="B4085" t="s">
        <v>4916</v>
      </c>
      <c r="C4085" t="s">
        <v>1362</v>
      </c>
      <c r="D4085">
        <v>201804</v>
      </c>
      <c r="E4085">
        <v>346</v>
      </c>
      <c r="F4085">
        <v>346</v>
      </c>
      <c r="G4085">
        <v>5</v>
      </c>
      <c r="H4085">
        <v>0</v>
      </c>
      <c r="I4085">
        <f t="shared" si="63"/>
        <v>-5</v>
      </c>
    </row>
    <row r="4086" hidden="1" spans="1:9">
      <c r="A4086">
        <v>1022824</v>
      </c>
      <c r="B4086" t="s">
        <v>4917</v>
      </c>
      <c r="C4086" t="s">
        <v>1364</v>
      </c>
      <c r="D4086">
        <v>201804</v>
      </c>
      <c r="E4086">
        <v>287</v>
      </c>
      <c r="F4086">
        <v>287</v>
      </c>
      <c r="G4086">
        <v>2</v>
      </c>
      <c r="H4086">
        <v>0</v>
      </c>
      <c r="I4086">
        <f t="shared" si="63"/>
        <v>-2</v>
      </c>
    </row>
    <row r="4087" hidden="1" spans="1:9">
      <c r="A4087">
        <v>1022828</v>
      </c>
      <c r="B4087" t="s">
        <v>4918</v>
      </c>
      <c r="C4087" t="s">
        <v>715</v>
      </c>
      <c r="D4087">
        <v>201804</v>
      </c>
      <c r="E4087">
        <v>155</v>
      </c>
      <c r="F4087">
        <v>155</v>
      </c>
      <c r="G4087">
        <v>0</v>
      </c>
      <c r="H4087">
        <v>0</v>
      </c>
      <c r="I4087">
        <f t="shared" si="63"/>
        <v>0</v>
      </c>
    </row>
    <row r="4088" hidden="1" spans="1:9">
      <c r="A4088">
        <v>1022834</v>
      </c>
      <c r="B4088" t="s">
        <v>4919</v>
      </c>
      <c r="C4088" t="s">
        <v>339</v>
      </c>
      <c r="D4088">
        <v>201804</v>
      </c>
      <c r="E4088">
        <v>902</v>
      </c>
      <c r="F4088">
        <v>902</v>
      </c>
      <c r="G4088">
        <v>4</v>
      </c>
      <c r="H4088">
        <v>0</v>
      </c>
      <c r="I4088">
        <f t="shared" si="63"/>
        <v>-4</v>
      </c>
    </row>
    <row r="4089" hidden="1" spans="1:9">
      <c r="A4089">
        <v>1022844</v>
      </c>
      <c r="B4089" t="s">
        <v>4920</v>
      </c>
      <c r="C4089" t="s">
        <v>987</v>
      </c>
      <c r="D4089">
        <v>201804</v>
      </c>
      <c r="E4089">
        <v>213</v>
      </c>
      <c r="F4089">
        <v>213</v>
      </c>
      <c r="G4089">
        <v>0</v>
      </c>
      <c r="H4089">
        <v>0</v>
      </c>
      <c r="I4089">
        <f t="shared" si="63"/>
        <v>0</v>
      </c>
    </row>
    <row r="4090" hidden="1" spans="1:9">
      <c r="A4090">
        <v>1022849</v>
      </c>
      <c r="B4090" t="s">
        <v>4921</v>
      </c>
      <c r="C4090" t="s">
        <v>985</v>
      </c>
      <c r="D4090">
        <v>201804</v>
      </c>
      <c r="E4090">
        <v>251</v>
      </c>
      <c r="F4090">
        <v>251</v>
      </c>
      <c r="G4090">
        <v>0</v>
      </c>
      <c r="H4090">
        <v>0</v>
      </c>
      <c r="I4090">
        <f t="shared" si="63"/>
        <v>0</v>
      </c>
    </row>
    <row r="4091" hidden="1" spans="1:9">
      <c r="A4091">
        <v>1022850</v>
      </c>
      <c r="B4091" t="s">
        <v>4922</v>
      </c>
      <c r="C4091" t="s">
        <v>1697</v>
      </c>
      <c r="D4091">
        <v>201804</v>
      </c>
      <c r="E4091">
        <v>57</v>
      </c>
      <c r="F4091">
        <v>57</v>
      </c>
      <c r="G4091">
        <v>0</v>
      </c>
      <c r="H4091">
        <v>0</v>
      </c>
      <c r="I4091">
        <f t="shared" si="63"/>
        <v>0</v>
      </c>
    </row>
    <row r="4092" hidden="1" spans="1:9">
      <c r="A4092">
        <v>1022854</v>
      </c>
      <c r="B4092" t="s">
        <v>4923</v>
      </c>
      <c r="C4092" t="s">
        <v>835</v>
      </c>
      <c r="D4092">
        <v>201804</v>
      </c>
      <c r="E4092">
        <v>216</v>
      </c>
      <c r="F4092">
        <v>216</v>
      </c>
      <c r="G4092">
        <v>0</v>
      </c>
      <c r="H4092">
        <v>0</v>
      </c>
      <c r="I4092">
        <f t="shared" si="63"/>
        <v>0</v>
      </c>
    </row>
    <row r="4093" hidden="1" spans="1:9">
      <c r="A4093">
        <v>1022855</v>
      </c>
      <c r="B4093" t="s">
        <v>4924</v>
      </c>
      <c r="C4093" t="s">
        <v>4925</v>
      </c>
      <c r="D4093">
        <v>201804</v>
      </c>
      <c r="E4093">
        <v>127</v>
      </c>
      <c r="F4093">
        <v>127</v>
      </c>
      <c r="G4093">
        <v>0</v>
      </c>
      <c r="H4093">
        <v>0</v>
      </c>
      <c r="I4093">
        <f t="shared" si="63"/>
        <v>0</v>
      </c>
    </row>
    <row r="4094" hidden="1" spans="1:9">
      <c r="A4094">
        <v>1022859</v>
      </c>
      <c r="B4094" t="s">
        <v>4926</v>
      </c>
      <c r="C4094" t="s">
        <v>4927</v>
      </c>
      <c r="D4094">
        <v>201804</v>
      </c>
      <c r="E4094">
        <v>485</v>
      </c>
      <c r="F4094">
        <v>485</v>
      </c>
      <c r="G4094">
        <v>4</v>
      </c>
      <c r="H4094">
        <v>0</v>
      </c>
      <c r="I4094">
        <f t="shared" si="63"/>
        <v>-4</v>
      </c>
    </row>
    <row r="4095" hidden="1" spans="1:9">
      <c r="A4095">
        <v>1022861</v>
      </c>
      <c r="B4095" t="s">
        <v>4928</v>
      </c>
      <c r="C4095" t="s">
        <v>4929</v>
      </c>
      <c r="D4095">
        <v>201804</v>
      </c>
      <c r="E4095">
        <v>191</v>
      </c>
      <c r="F4095">
        <v>191</v>
      </c>
      <c r="G4095">
        <v>0</v>
      </c>
      <c r="H4095">
        <v>0</v>
      </c>
      <c r="I4095">
        <f t="shared" si="63"/>
        <v>0</v>
      </c>
    </row>
    <row r="4096" hidden="1" spans="1:9">
      <c r="A4096">
        <v>1022865</v>
      </c>
      <c r="B4096" t="s">
        <v>4930</v>
      </c>
      <c r="C4096" t="s">
        <v>4931</v>
      </c>
      <c r="D4096">
        <v>201804</v>
      </c>
      <c r="E4096">
        <v>252</v>
      </c>
      <c r="F4096">
        <v>252</v>
      </c>
      <c r="G4096">
        <v>0</v>
      </c>
      <c r="H4096">
        <v>0</v>
      </c>
      <c r="I4096">
        <f t="shared" si="63"/>
        <v>0</v>
      </c>
    </row>
    <row r="4097" hidden="1" spans="1:9">
      <c r="A4097">
        <v>1022866</v>
      </c>
      <c r="B4097" t="s">
        <v>4932</v>
      </c>
      <c r="C4097" t="s">
        <v>4933</v>
      </c>
      <c r="D4097">
        <v>201804</v>
      </c>
      <c r="E4097">
        <v>343</v>
      </c>
      <c r="F4097">
        <v>343</v>
      </c>
      <c r="G4097">
        <v>0</v>
      </c>
      <c r="H4097">
        <v>0</v>
      </c>
      <c r="I4097">
        <f t="shared" si="63"/>
        <v>0</v>
      </c>
    </row>
    <row r="4098" hidden="1" spans="1:9">
      <c r="A4098">
        <v>1022869</v>
      </c>
      <c r="B4098" t="s">
        <v>4934</v>
      </c>
      <c r="C4098" t="s">
        <v>4935</v>
      </c>
      <c r="D4098">
        <v>201804</v>
      </c>
      <c r="E4098">
        <v>196</v>
      </c>
      <c r="F4098">
        <v>196</v>
      </c>
      <c r="G4098">
        <v>1</v>
      </c>
      <c r="H4098">
        <v>0</v>
      </c>
      <c r="I4098">
        <f t="shared" si="63"/>
        <v>-1</v>
      </c>
    </row>
    <row r="4099" hidden="1" spans="1:9">
      <c r="A4099">
        <v>1022870</v>
      </c>
      <c r="B4099" t="s">
        <v>4936</v>
      </c>
      <c r="C4099" t="s">
        <v>4937</v>
      </c>
      <c r="D4099">
        <v>201804</v>
      </c>
      <c r="E4099">
        <v>298</v>
      </c>
      <c r="F4099">
        <v>298</v>
      </c>
      <c r="G4099">
        <v>2</v>
      </c>
      <c r="H4099">
        <v>0</v>
      </c>
      <c r="I4099">
        <f t="shared" ref="I4099:I4162" si="64">H4099-G4099</f>
        <v>-2</v>
      </c>
    </row>
    <row r="4100" hidden="1" spans="1:9">
      <c r="A4100">
        <v>1022871</v>
      </c>
      <c r="B4100" t="s">
        <v>4938</v>
      </c>
      <c r="C4100" t="s">
        <v>4939</v>
      </c>
      <c r="D4100">
        <v>201804</v>
      </c>
      <c r="E4100">
        <v>198</v>
      </c>
      <c r="F4100">
        <v>198</v>
      </c>
      <c r="G4100">
        <v>0</v>
      </c>
      <c r="H4100">
        <v>0</v>
      </c>
      <c r="I4100">
        <f t="shared" si="64"/>
        <v>0</v>
      </c>
    </row>
    <row r="4101" hidden="1" spans="1:9">
      <c r="A4101">
        <v>1022874</v>
      </c>
      <c r="B4101" t="s">
        <v>4940</v>
      </c>
      <c r="C4101" t="s">
        <v>4941</v>
      </c>
      <c r="D4101">
        <v>201804</v>
      </c>
      <c r="E4101">
        <v>4</v>
      </c>
      <c r="F4101">
        <v>4</v>
      </c>
      <c r="G4101">
        <v>0</v>
      </c>
      <c r="H4101">
        <v>0</v>
      </c>
      <c r="I4101">
        <f t="shared" si="64"/>
        <v>0</v>
      </c>
    </row>
    <row r="4102" hidden="1" spans="1:9">
      <c r="A4102">
        <v>1022875</v>
      </c>
      <c r="B4102" t="s">
        <v>4942</v>
      </c>
      <c r="C4102" t="s">
        <v>4943</v>
      </c>
      <c r="D4102">
        <v>201804</v>
      </c>
      <c r="E4102">
        <v>384</v>
      </c>
      <c r="F4102">
        <v>384</v>
      </c>
      <c r="G4102">
        <v>3</v>
      </c>
      <c r="H4102">
        <v>0</v>
      </c>
      <c r="I4102">
        <f t="shared" si="64"/>
        <v>-3</v>
      </c>
    </row>
    <row r="4103" hidden="1" spans="1:9">
      <c r="A4103">
        <v>1022877</v>
      </c>
      <c r="B4103" t="s">
        <v>4944</v>
      </c>
      <c r="C4103" t="s">
        <v>169</v>
      </c>
      <c r="D4103">
        <v>201804</v>
      </c>
      <c r="E4103">
        <v>732</v>
      </c>
      <c r="F4103">
        <v>732</v>
      </c>
      <c r="G4103">
        <v>9</v>
      </c>
      <c r="H4103">
        <v>0</v>
      </c>
      <c r="I4103">
        <f t="shared" si="64"/>
        <v>-9</v>
      </c>
    </row>
    <row r="4104" hidden="1" spans="1:9">
      <c r="A4104">
        <v>1022878</v>
      </c>
      <c r="B4104" t="s">
        <v>4945</v>
      </c>
      <c r="C4104" t="s">
        <v>169</v>
      </c>
      <c r="D4104">
        <v>201804</v>
      </c>
      <c r="E4104">
        <v>655</v>
      </c>
      <c r="F4104">
        <v>655</v>
      </c>
      <c r="G4104">
        <v>1</v>
      </c>
      <c r="H4104">
        <v>0</v>
      </c>
      <c r="I4104">
        <f t="shared" si="64"/>
        <v>-1</v>
      </c>
    </row>
    <row r="4105" hidden="1" spans="1:9">
      <c r="A4105">
        <v>1022879</v>
      </c>
      <c r="B4105" t="s">
        <v>4946</v>
      </c>
      <c r="C4105" t="s">
        <v>169</v>
      </c>
      <c r="D4105">
        <v>201804</v>
      </c>
      <c r="E4105">
        <v>1209</v>
      </c>
      <c r="F4105">
        <v>1209</v>
      </c>
      <c r="G4105">
        <v>11</v>
      </c>
      <c r="H4105">
        <v>0</v>
      </c>
      <c r="I4105">
        <f t="shared" si="64"/>
        <v>-11</v>
      </c>
    </row>
    <row r="4106" hidden="1" spans="1:9">
      <c r="A4106">
        <v>1022880</v>
      </c>
      <c r="B4106" t="s">
        <v>4947</v>
      </c>
      <c r="C4106" t="s">
        <v>169</v>
      </c>
      <c r="D4106">
        <v>201804</v>
      </c>
      <c r="E4106">
        <v>249</v>
      </c>
      <c r="F4106">
        <v>249</v>
      </c>
      <c r="G4106">
        <v>2</v>
      </c>
      <c r="H4106">
        <v>0</v>
      </c>
      <c r="I4106">
        <f t="shared" si="64"/>
        <v>-2</v>
      </c>
    </row>
    <row r="4107" hidden="1" spans="1:9">
      <c r="A4107">
        <v>1022881</v>
      </c>
      <c r="B4107" t="s">
        <v>4948</v>
      </c>
      <c r="C4107" t="s">
        <v>169</v>
      </c>
      <c r="D4107">
        <v>201804</v>
      </c>
      <c r="E4107">
        <v>6</v>
      </c>
      <c r="F4107">
        <v>6</v>
      </c>
      <c r="G4107">
        <v>0</v>
      </c>
      <c r="H4107">
        <v>0</v>
      </c>
      <c r="I4107">
        <f t="shared" si="64"/>
        <v>0</v>
      </c>
    </row>
    <row r="4108" hidden="1" spans="1:9">
      <c r="A4108">
        <v>1022882</v>
      </c>
      <c r="B4108" t="s">
        <v>4949</v>
      </c>
      <c r="C4108" t="s">
        <v>169</v>
      </c>
      <c r="D4108">
        <v>201804</v>
      </c>
      <c r="E4108">
        <v>1158</v>
      </c>
      <c r="F4108">
        <v>1158</v>
      </c>
      <c r="G4108">
        <v>11</v>
      </c>
      <c r="H4108">
        <v>0</v>
      </c>
      <c r="I4108">
        <f t="shared" si="64"/>
        <v>-11</v>
      </c>
    </row>
    <row r="4109" hidden="1" spans="1:9">
      <c r="A4109">
        <v>1022883</v>
      </c>
      <c r="B4109" t="s">
        <v>4950</v>
      </c>
      <c r="C4109" t="s">
        <v>169</v>
      </c>
      <c r="D4109">
        <v>201804</v>
      </c>
      <c r="E4109">
        <v>681</v>
      </c>
      <c r="F4109">
        <v>681</v>
      </c>
      <c r="G4109">
        <v>11</v>
      </c>
      <c r="H4109">
        <v>0</v>
      </c>
      <c r="I4109">
        <f t="shared" si="64"/>
        <v>-11</v>
      </c>
    </row>
    <row r="4110" hidden="1" spans="1:9">
      <c r="A4110">
        <v>1022889</v>
      </c>
      <c r="B4110" t="s">
        <v>4951</v>
      </c>
      <c r="C4110" t="s">
        <v>4952</v>
      </c>
      <c r="D4110">
        <v>201804</v>
      </c>
      <c r="E4110">
        <v>421</v>
      </c>
      <c r="F4110">
        <v>421</v>
      </c>
      <c r="G4110">
        <v>5</v>
      </c>
      <c r="H4110">
        <v>0</v>
      </c>
      <c r="I4110">
        <f t="shared" si="64"/>
        <v>-5</v>
      </c>
    </row>
    <row r="4111" hidden="1" spans="1:9">
      <c r="A4111">
        <v>1022892</v>
      </c>
      <c r="B4111" t="s">
        <v>4953</v>
      </c>
      <c r="C4111" t="s">
        <v>4954</v>
      </c>
      <c r="D4111">
        <v>201804</v>
      </c>
      <c r="E4111">
        <v>631</v>
      </c>
      <c r="F4111">
        <v>631</v>
      </c>
      <c r="G4111">
        <v>0</v>
      </c>
      <c r="H4111">
        <v>0</v>
      </c>
      <c r="I4111">
        <f t="shared" si="64"/>
        <v>0</v>
      </c>
    </row>
    <row r="4112" hidden="1" spans="1:9">
      <c r="A4112">
        <v>1022898</v>
      </c>
      <c r="B4112" t="s">
        <v>4955</v>
      </c>
      <c r="C4112" t="s">
        <v>4956</v>
      </c>
      <c r="D4112">
        <v>201804</v>
      </c>
      <c r="E4112">
        <v>234</v>
      </c>
      <c r="F4112">
        <v>234</v>
      </c>
      <c r="G4112">
        <v>0</v>
      </c>
      <c r="H4112">
        <v>0</v>
      </c>
      <c r="I4112">
        <f t="shared" si="64"/>
        <v>0</v>
      </c>
    </row>
    <row r="4113" hidden="1" spans="1:9">
      <c r="A4113">
        <v>1022911</v>
      </c>
      <c r="B4113" t="s">
        <v>4957</v>
      </c>
      <c r="C4113" t="s">
        <v>1093</v>
      </c>
      <c r="D4113">
        <v>201804</v>
      </c>
      <c r="E4113">
        <v>572</v>
      </c>
      <c r="F4113">
        <v>572</v>
      </c>
      <c r="G4113">
        <v>2</v>
      </c>
      <c r="H4113">
        <v>0</v>
      </c>
      <c r="I4113">
        <f t="shared" si="64"/>
        <v>-2</v>
      </c>
    </row>
    <row r="4114" hidden="1" spans="1:9">
      <c r="A4114">
        <v>1022913</v>
      </c>
      <c r="B4114" t="s">
        <v>4958</v>
      </c>
      <c r="C4114" t="s">
        <v>1093</v>
      </c>
      <c r="D4114">
        <v>201804</v>
      </c>
      <c r="E4114">
        <v>9</v>
      </c>
      <c r="F4114">
        <v>9</v>
      </c>
      <c r="G4114">
        <v>0</v>
      </c>
      <c r="H4114">
        <v>0</v>
      </c>
      <c r="I4114">
        <f t="shared" si="64"/>
        <v>0</v>
      </c>
    </row>
    <row r="4115" hidden="1" spans="1:9">
      <c r="A4115">
        <v>1022914</v>
      </c>
      <c r="B4115" t="s">
        <v>4959</v>
      </c>
      <c r="C4115" t="s">
        <v>1093</v>
      </c>
      <c r="D4115">
        <v>201804</v>
      </c>
      <c r="E4115">
        <v>167</v>
      </c>
      <c r="F4115">
        <v>167</v>
      </c>
      <c r="G4115">
        <v>0</v>
      </c>
      <c r="H4115">
        <v>0</v>
      </c>
      <c r="I4115">
        <f t="shared" si="64"/>
        <v>0</v>
      </c>
    </row>
    <row r="4116" hidden="1" spans="1:9">
      <c r="A4116">
        <v>1022915</v>
      </c>
      <c r="B4116" t="s">
        <v>4926</v>
      </c>
      <c r="C4116" t="s">
        <v>1093</v>
      </c>
      <c r="D4116">
        <v>201804</v>
      </c>
      <c r="E4116">
        <v>305</v>
      </c>
      <c r="F4116">
        <v>305</v>
      </c>
      <c r="G4116">
        <v>5</v>
      </c>
      <c r="H4116">
        <v>0</v>
      </c>
      <c r="I4116">
        <f t="shared" si="64"/>
        <v>-5</v>
      </c>
    </row>
    <row r="4117" hidden="1" spans="1:9">
      <c r="A4117">
        <v>1022917</v>
      </c>
      <c r="B4117" t="s">
        <v>4960</v>
      </c>
      <c r="C4117" t="s">
        <v>1093</v>
      </c>
      <c r="D4117">
        <v>201804</v>
      </c>
      <c r="E4117">
        <v>9</v>
      </c>
      <c r="F4117">
        <v>9</v>
      </c>
      <c r="G4117">
        <v>0</v>
      </c>
      <c r="H4117">
        <v>0</v>
      </c>
      <c r="I4117">
        <f t="shared" si="64"/>
        <v>0</v>
      </c>
    </row>
    <row r="4118" hidden="1" spans="1:9">
      <c r="A4118">
        <v>1022918</v>
      </c>
      <c r="B4118" t="s">
        <v>4961</v>
      </c>
      <c r="C4118" t="s">
        <v>1093</v>
      </c>
      <c r="D4118">
        <v>201804</v>
      </c>
      <c r="E4118">
        <v>99</v>
      </c>
      <c r="F4118">
        <v>99</v>
      </c>
      <c r="G4118">
        <v>0</v>
      </c>
      <c r="H4118">
        <v>0</v>
      </c>
      <c r="I4118">
        <f t="shared" si="64"/>
        <v>0</v>
      </c>
    </row>
    <row r="4119" hidden="1" spans="1:9">
      <c r="A4119">
        <v>1022919</v>
      </c>
      <c r="B4119" t="s">
        <v>4962</v>
      </c>
      <c r="C4119" t="s">
        <v>1093</v>
      </c>
      <c r="D4119">
        <v>201804</v>
      </c>
      <c r="E4119">
        <v>154</v>
      </c>
      <c r="F4119">
        <v>154</v>
      </c>
      <c r="G4119">
        <v>0</v>
      </c>
      <c r="H4119">
        <v>0</v>
      </c>
      <c r="I4119">
        <f t="shared" si="64"/>
        <v>0</v>
      </c>
    </row>
    <row r="4120" hidden="1" spans="1:9">
      <c r="A4120">
        <v>1022921</v>
      </c>
      <c r="B4120" t="s">
        <v>4963</v>
      </c>
      <c r="C4120" t="s">
        <v>496</v>
      </c>
      <c r="D4120">
        <v>201804</v>
      </c>
      <c r="E4120">
        <v>375</v>
      </c>
      <c r="F4120">
        <v>375</v>
      </c>
      <c r="G4120">
        <v>1</v>
      </c>
      <c r="H4120">
        <v>0</v>
      </c>
      <c r="I4120">
        <f t="shared" si="64"/>
        <v>-1</v>
      </c>
    </row>
    <row r="4121" hidden="1" spans="1:9">
      <c r="A4121">
        <v>1022922</v>
      </c>
      <c r="B4121" t="s">
        <v>4964</v>
      </c>
      <c r="C4121" t="s">
        <v>211</v>
      </c>
      <c r="D4121">
        <v>201804</v>
      </c>
      <c r="E4121">
        <v>30</v>
      </c>
      <c r="F4121">
        <v>30</v>
      </c>
      <c r="G4121">
        <v>0</v>
      </c>
      <c r="H4121">
        <v>0</v>
      </c>
      <c r="I4121">
        <f t="shared" si="64"/>
        <v>0</v>
      </c>
    </row>
    <row r="4122" hidden="1" spans="1:9">
      <c r="A4122">
        <v>1022925</v>
      </c>
      <c r="B4122" t="s">
        <v>4965</v>
      </c>
      <c r="C4122" t="s">
        <v>837</v>
      </c>
      <c r="D4122">
        <v>201804</v>
      </c>
      <c r="E4122">
        <v>228</v>
      </c>
      <c r="F4122">
        <v>228</v>
      </c>
      <c r="G4122">
        <v>1</v>
      </c>
      <c r="H4122">
        <v>0</v>
      </c>
      <c r="I4122">
        <f t="shared" si="64"/>
        <v>-1</v>
      </c>
    </row>
    <row r="4123" hidden="1" spans="1:9">
      <c r="A4123">
        <v>1022926</v>
      </c>
      <c r="B4123" t="s">
        <v>4966</v>
      </c>
      <c r="C4123" t="s">
        <v>837</v>
      </c>
      <c r="D4123">
        <v>201804</v>
      </c>
      <c r="E4123">
        <v>235</v>
      </c>
      <c r="F4123">
        <v>235</v>
      </c>
      <c r="G4123">
        <v>0</v>
      </c>
      <c r="H4123">
        <v>0</v>
      </c>
      <c r="I4123">
        <f t="shared" si="64"/>
        <v>0</v>
      </c>
    </row>
    <row r="4124" hidden="1" spans="1:9">
      <c r="A4124">
        <v>1022928</v>
      </c>
      <c r="B4124" t="s">
        <v>4967</v>
      </c>
      <c r="C4124" t="s">
        <v>837</v>
      </c>
      <c r="D4124">
        <v>201804</v>
      </c>
      <c r="E4124">
        <v>580</v>
      </c>
      <c r="F4124">
        <v>580</v>
      </c>
      <c r="G4124">
        <v>2</v>
      </c>
      <c r="H4124">
        <v>0</v>
      </c>
      <c r="I4124">
        <f t="shared" si="64"/>
        <v>-2</v>
      </c>
    </row>
    <row r="4125" hidden="1" spans="1:9">
      <c r="A4125">
        <v>1022929</v>
      </c>
      <c r="B4125" t="s">
        <v>4968</v>
      </c>
      <c r="C4125" t="s">
        <v>837</v>
      </c>
      <c r="D4125">
        <v>201804</v>
      </c>
      <c r="E4125">
        <v>44</v>
      </c>
      <c r="F4125">
        <v>44</v>
      </c>
      <c r="G4125">
        <v>1</v>
      </c>
      <c r="H4125">
        <v>0</v>
      </c>
      <c r="I4125">
        <f t="shared" si="64"/>
        <v>-1</v>
      </c>
    </row>
    <row r="4126" hidden="1" spans="1:9">
      <c r="A4126">
        <v>1022931</v>
      </c>
      <c r="B4126" t="s">
        <v>1028</v>
      </c>
      <c r="C4126" t="s">
        <v>837</v>
      </c>
      <c r="D4126">
        <v>201804</v>
      </c>
      <c r="E4126">
        <v>433</v>
      </c>
      <c r="F4126">
        <v>433</v>
      </c>
      <c r="G4126">
        <v>4</v>
      </c>
      <c r="H4126">
        <v>0</v>
      </c>
      <c r="I4126">
        <f t="shared" si="64"/>
        <v>-4</v>
      </c>
    </row>
    <row r="4127" hidden="1" spans="1:9">
      <c r="A4127">
        <v>1022932</v>
      </c>
      <c r="B4127" t="s">
        <v>2233</v>
      </c>
      <c r="C4127" t="s">
        <v>837</v>
      </c>
      <c r="D4127">
        <v>201804</v>
      </c>
      <c r="E4127">
        <v>354</v>
      </c>
      <c r="F4127">
        <v>354</v>
      </c>
      <c r="G4127">
        <v>3</v>
      </c>
      <c r="H4127">
        <v>0</v>
      </c>
      <c r="I4127">
        <f t="shared" si="64"/>
        <v>-3</v>
      </c>
    </row>
    <row r="4128" hidden="1" spans="1:9">
      <c r="A4128">
        <v>1022933</v>
      </c>
      <c r="B4128" t="s">
        <v>4969</v>
      </c>
      <c r="C4128" t="s">
        <v>837</v>
      </c>
      <c r="D4128">
        <v>201804</v>
      </c>
      <c r="E4128">
        <v>641</v>
      </c>
      <c r="F4128">
        <v>641</v>
      </c>
      <c r="G4128">
        <v>0</v>
      </c>
      <c r="H4128">
        <v>0</v>
      </c>
      <c r="I4128">
        <f t="shared" si="64"/>
        <v>0</v>
      </c>
    </row>
    <row r="4129" hidden="1" spans="1:9">
      <c r="A4129">
        <v>1022935</v>
      </c>
      <c r="B4129" t="s">
        <v>3438</v>
      </c>
      <c r="C4129" t="s">
        <v>837</v>
      </c>
      <c r="D4129">
        <v>201804</v>
      </c>
      <c r="E4129">
        <v>487</v>
      </c>
      <c r="F4129">
        <v>487</v>
      </c>
      <c r="G4129">
        <v>5</v>
      </c>
      <c r="H4129">
        <v>0</v>
      </c>
      <c r="I4129">
        <f t="shared" si="64"/>
        <v>-5</v>
      </c>
    </row>
    <row r="4130" hidden="1" spans="1:9">
      <c r="A4130">
        <v>1022936</v>
      </c>
      <c r="B4130" t="s">
        <v>4970</v>
      </c>
      <c r="C4130" t="s">
        <v>2324</v>
      </c>
      <c r="D4130">
        <v>201804</v>
      </c>
      <c r="E4130">
        <v>2300</v>
      </c>
      <c r="F4130">
        <v>2300</v>
      </c>
      <c r="G4130">
        <v>0</v>
      </c>
      <c r="H4130">
        <v>0</v>
      </c>
      <c r="I4130">
        <f t="shared" si="64"/>
        <v>0</v>
      </c>
    </row>
    <row r="4131" hidden="1" spans="1:9">
      <c r="A4131">
        <v>1022939</v>
      </c>
      <c r="B4131" t="s">
        <v>4971</v>
      </c>
      <c r="C4131" t="s">
        <v>1237</v>
      </c>
      <c r="D4131">
        <v>201804</v>
      </c>
      <c r="E4131">
        <v>619</v>
      </c>
      <c r="F4131">
        <v>619</v>
      </c>
      <c r="G4131">
        <v>0</v>
      </c>
      <c r="H4131">
        <v>0</v>
      </c>
      <c r="I4131">
        <f t="shared" si="64"/>
        <v>0</v>
      </c>
    </row>
    <row r="4132" hidden="1" spans="1:9">
      <c r="A4132">
        <v>1022950</v>
      </c>
      <c r="B4132" t="s">
        <v>4972</v>
      </c>
      <c r="C4132" t="s">
        <v>1233</v>
      </c>
      <c r="D4132">
        <v>201804</v>
      </c>
      <c r="E4132">
        <v>99</v>
      </c>
      <c r="F4132">
        <v>99</v>
      </c>
      <c r="G4132">
        <v>0</v>
      </c>
      <c r="H4132">
        <v>0</v>
      </c>
      <c r="I4132">
        <f t="shared" si="64"/>
        <v>0</v>
      </c>
    </row>
    <row r="4133" hidden="1" spans="1:9">
      <c r="A4133">
        <v>1022956</v>
      </c>
      <c r="B4133" t="s">
        <v>4973</v>
      </c>
      <c r="C4133" t="s">
        <v>839</v>
      </c>
      <c r="D4133">
        <v>201804</v>
      </c>
      <c r="E4133">
        <v>154</v>
      </c>
      <c r="F4133">
        <v>154</v>
      </c>
      <c r="G4133">
        <v>0</v>
      </c>
      <c r="H4133">
        <v>0</v>
      </c>
      <c r="I4133">
        <f t="shared" si="64"/>
        <v>0</v>
      </c>
    </row>
    <row r="4134" hidden="1" spans="1:9">
      <c r="A4134">
        <v>1022958</v>
      </c>
      <c r="B4134" t="s">
        <v>4974</v>
      </c>
      <c r="C4134" t="s">
        <v>4975</v>
      </c>
      <c r="D4134">
        <v>201804</v>
      </c>
      <c r="E4134">
        <v>276</v>
      </c>
      <c r="F4134">
        <v>276</v>
      </c>
      <c r="G4134">
        <v>0</v>
      </c>
      <c r="H4134">
        <v>0</v>
      </c>
      <c r="I4134">
        <f t="shared" si="64"/>
        <v>0</v>
      </c>
    </row>
    <row r="4135" hidden="1" spans="1:9">
      <c r="A4135">
        <v>1022959</v>
      </c>
      <c r="B4135" t="s">
        <v>4976</v>
      </c>
      <c r="C4135" t="s">
        <v>496</v>
      </c>
      <c r="D4135">
        <v>201804</v>
      </c>
      <c r="E4135">
        <v>110</v>
      </c>
      <c r="F4135">
        <v>110</v>
      </c>
      <c r="G4135">
        <v>0</v>
      </c>
      <c r="H4135">
        <v>0</v>
      </c>
      <c r="I4135">
        <f t="shared" si="64"/>
        <v>0</v>
      </c>
    </row>
    <row r="4136" hidden="1" spans="1:9">
      <c r="A4136">
        <v>1022962</v>
      </c>
      <c r="B4136" t="s">
        <v>4977</v>
      </c>
      <c r="C4136" t="s">
        <v>4978</v>
      </c>
      <c r="D4136">
        <v>201804</v>
      </c>
      <c r="E4136">
        <v>131</v>
      </c>
      <c r="F4136">
        <v>131</v>
      </c>
      <c r="G4136">
        <v>0</v>
      </c>
      <c r="H4136">
        <v>0</v>
      </c>
      <c r="I4136">
        <f t="shared" si="64"/>
        <v>0</v>
      </c>
    </row>
    <row r="4137" hidden="1" spans="1:9">
      <c r="A4137">
        <v>1022963</v>
      </c>
      <c r="B4137" t="s">
        <v>2109</v>
      </c>
      <c r="C4137" t="s">
        <v>249</v>
      </c>
      <c r="D4137">
        <v>201804</v>
      </c>
      <c r="E4137">
        <v>633</v>
      </c>
      <c r="F4137">
        <v>633</v>
      </c>
      <c r="G4137">
        <v>6</v>
      </c>
      <c r="H4137">
        <v>0</v>
      </c>
      <c r="I4137">
        <f t="shared" si="64"/>
        <v>-6</v>
      </c>
    </row>
    <row r="4138" hidden="1" spans="1:9">
      <c r="A4138">
        <v>1022964</v>
      </c>
      <c r="B4138" t="s">
        <v>4979</v>
      </c>
      <c r="C4138" t="s">
        <v>249</v>
      </c>
      <c r="D4138">
        <v>201804</v>
      </c>
      <c r="E4138">
        <v>282</v>
      </c>
      <c r="F4138">
        <v>282</v>
      </c>
      <c r="G4138">
        <v>5</v>
      </c>
      <c r="H4138">
        <v>0</v>
      </c>
      <c r="I4138">
        <f t="shared" si="64"/>
        <v>-5</v>
      </c>
    </row>
    <row r="4139" hidden="1" spans="1:9">
      <c r="A4139">
        <v>1022974</v>
      </c>
      <c r="B4139" t="s">
        <v>4980</v>
      </c>
      <c r="C4139" t="s">
        <v>249</v>
      </c>
      <c r="D4139">
        <v>201804</v>
      </c>
      <c r="E4139">
        <v>209</v>
      </c>
      <c r="F4139">
        <v>209</v>
      </c>
      <c r="G4139">
        <v>7</v>
      </c>
      <c r="H4139">
        <v>0</v>
      </c>
      <c r="I4139">
        <f t="shared" si="64"/>
        <v>-7</v>
      </c>
    </row>
    <row r="4140" hidden="1" spans="1:9">
      <c r="A4140">
        <v>1022975</v>
      </c>
      <c r="B4140" t="s">
        <v>4981</v>
      </c>
      <c r="C4140" t="s">
        <v>249</v>
      </c>
      <c r="D4140">
        <v>201804</v>
      </c>
      <c r="E4140">
        <v>633</v>
      </c>
      <c r="F4140">
        <v>633</v>
      </c>
      <c r="G4140">
        <v>7</v>
      </c>
      <c r="H4140">
        <v>0</v>
      </c>
      <c r="I4140">
        <f t="shared" si="64"/>
        <v>-7</v>
      </c>
    </row>
    <row r="4141" hidden="1" spans="1:9">
      <c r="A4141">
        <v>1022976</v>
      </c>
      <c r="B4141" t="s">
        <v>4982</v>
      </c>
      <c r="C4141" t="s">
        <v>249</v>
      </c>
      <c r="D4141">
        <v>201804</v>
      </c>
      <c r="E4141">
        <v>353</v>
      </c>
      <c r="F4141">
        <v>353</v>
      </c>
      <c r="G4141">
        <v>7</v>
      </c>
      <c r="H4141">
        <v>0</v>
      </c>
      <c r="I4141">
        <f t="shared" si="64"/>
        <v>-7</v>
      </c>
    </row>
    <row r="4142" hidden="1" spans="1:9">
      <c r="A4142">
        <v>1022978</v>
      </c>
      <c r="B4142" t="s">
        <v>4983</v>
      </c>
      <c r="C4142" t="s">
        <v>249</v>
      </c>
      <c r="D4142">
        <v>201804</v>
      </c>
      <c r="E4142">
        <v>416</v>
      </c>
      <c r="F4142">
        <v>416</v>
      </c>
      <c r="G4142">
        <v>6</v>
      </c>
      <c r="H4142">
        <v>0</v>
      </c>
      <c r="I4142">
        <f t="shared" si="64"/>
        <v>-6</v>
      </c>
    </row>
    <row r="4143" hidden="1" spans="1:9">
      <c r="A4143">
        <v>1022980</v>
      </c>
      <c r="B4143" t="s">
        <v>2286</v>
      </c>
      <c r="C4143" t="s">
        <v>249</v>
      </c>
      <c r="D4143">
        <v>201804</v>
      </c>
      <c r="E4143">
        <v>173</v>
      </c>
      <c r="F4143">
        <v>173</v>
      </c>
      <c r="G4143">
        <v>7</v>
      </c>
      <c r="H4143">
        <v>0</v>
      </c>
      <c r="I4143">
        <f t="shared" si="64"/>
        <v>-7</v>
      </c>
    </row>
    <row r="4144" hidden="1" spans="1:9">
      <c r="A4144">
        <v>1022981</v>
      </c>
      <c r="B4144" t="s">
        <v>4984</v>
      </c>
      <c r="C4144" t="s">
        <v>249</v>
      </c>
      <c r="D4144">
        <v>201804</v>
      </c>
      <c r="E4144">
        <v>34</v>
      </c>
      <c r="F4144">
        <v>34</v>
      </c>
      <c r="G4144">
        <v>0</v>
      </c>
      <c r="H4144">
        <v>0</v>
      </c>
      <c r="I4144">
        <f t="shared" si="64"/>
        <v>0</v>
      </c>
    </row>
    <row r="4145" hidden="1" spans="1:9">
      <c r="A4145">
        <v>1022987</v>
      </c>
      <c r="B4145" t="s">
        <v>4985</v>
      </c>
      <c r="C4145" t="s">
        <v>249</v>
      </c>
      <c r="D4145">
        <v>201804</v>
      </c>
      <c r="E4145">
        <v>329</v>
      </c>
      <c r="F4145">
        <v>329</v>
      </c>
      <c r="G4145">
        <v>3</v>
      </c>
      <c r="H4145">
        <v>0</v>
      </c>
      <c r="I4145">
        <f t="shared" si="64"/>
        <v>-3</v>
      </c>
    </row>
    <row r="4146" hidden="1" spans="1:9">
      <c r="A4146">
        <v>1022989</v>
      </c>
      <c r="B4146" t="s">
        <v>4023</v>
      </c>
      <c r="C4146" t="s">
        <v>249</v>
      </c>
      <c r="D4146">
        <v>201804</v>
      </c>
      <c r="E4146">
        <v>293</v>
      </c>
      <c r="F4146">
        <v>293</v>
      </c>
      <c r="G4146">
        <v>4</v>
      </c>
      <c r="H4146">
        <v>0</v>
      </c>
      <c r="I4146">
        <f t="shared" si="64"/>
        <v>-4</v>
      </c>
    </row>
    <row r="4147" hidden="1" spans="1:9">
      <c r="A4147">
        <v>1022991</v>
      </c>
      <c r="B4147" t="s">
        <v>1012</v>
      </c>
      <c r="C4147" t="s">
        <v>249</v>
      </c>
      <c r="D4147">
        <v>201804</v>
      </c>
      <c r="E4147">
        <v>493</v>
      </c>
      <c r="F4147">
        <v>493</v>
      </c>
      <c r="G4147">
        <v>8</v>
      </c>
      <c r="H4147">
        <v>0</v>
      </c>
      <c r="I4147">
        <f t="shared" si="64"/>
        <v>-8</v>
      </c>
    </row>
    <row r="4148" hidden="1" spans="1:9">
      <c r="A4148">
        <v>1022995</v>
      </c>
      <c r="B4148" t="s">
        <v>4986</v>
      </c>
      <c r="C4148" t="s">
        <v>249</v>
      </c>
      <c r="D4148">
        <v>201804</v>
      </c>
      <c r="E4148">
        <v>636</v>
      </c>
      <c r="F4148">
        <v>636</v>
      </c>
      <c r="G4148">
        <v>9</v>
      </c>
      <c r="H4148">
        <v>0</v>
      </c>
      <c r="I4148">
        <f t="shared" si="64"/>
        <v>-9</v>
      </c>
    </row>
    <row r="4149" hidden="1" spans="1:9">
      <c r="A4149">
        <v>1022999</v>
      </c>
      <c r="B4149" t="s">
        <v>4987</v>
      </c>
      <c r="C4149" t="s">
        <v>249</v>
      </c>
      <c r="D4149">
        <v>201804</v>
      </c>
      <c r="E4149">
        <v>326</v>
      </c>
      <c r="F4149">
        <v>326</v>
      </c>
      <c r="G4149">
        <v>0</v>
      </c>
      <c r="H4149">
        <v>0</v>
      </c>
      <c r="I4149">
        <f t="shared" si="64"/>
        <v>0</v>
      </c>
    </row>
    <row r="4150" hidden="1" spans="1:9">
      <c r="A4150">
        <v>1023000</v>
      </c>
      <c r="B4150" t="s">
        <v>4988</v>
      </c>
      <c r="C4150" t="s">
        <v>249</v>
      </c>
      <c r="D4150">
        <v>201804</v>
      </c>
      <c r="E4150">
        <v>432</v>
      </c>
      <c r="F4150">
        <v>432</v>
      </c>
      <c r="G4150">
        <v>0</v>
      </c>
      <c r="H4150">
        <v>0</v>
      </c>
      <c r="I4150">
        <f t="shared" si="64"/>
        <v>0</v>
      </c>
    </row>
    <row r="4151" hidden="1" spans="1:9">
      <c r="A4151">
        <v>1023001</v>
      </c>
      <c r="B4151" t="s">
        <v>4989</v>
      </c>
      <c r="C4151" t="s">
        <v>249</v>
      </c>
      <c r="D4151">
        <v>201804</v>
      </c>
      <c r="E4151">
        <v>453</v>
      </c>
      <c r="F4151">
        <v>453</v>
      </c>
      <c r="G4151">
        <v>8</v>
      </c>
      <c r="H4151">
        <v>0</v>
      </c>
      <c r="I4151">
        <f t="shared" si="64"/>
        <v>-8</v>
      </c>
    </row>
    <row r="4152" hidden="1" spans="1:9">
      <c r="A4152">
        <v>1023002</v>
      </c>
      <c r="B4152" t="s">
        <v>4990</v>
      </c>
      <c r="C4152" t="s">
        <v>249</v>
      </c>
      <c r="D4152">
        <v>201804</v>
      </c>
      <c r="E4152">
        <v>1165</v>
      </c>
      <c r="F4152">
        <v>1165</v>
      </c>
      <c r="G4152">
        <v>0</v>
      </c>
      <c r="H4152">
        <v>0</v>
      </c>
      <c r="I4152">
        <f t="shared" si="64"/>
        <v>0</v>
      </c>
    </row>
    <row r="4153" hidden="1" spans="1:9">
      <c r="A4153">
        <v>1023006</v>
      </c>
      <c r="B4153" t="s">
        <v>4991</v>
      </c>
      <c r="C4153" t="s">
        <v>4992</v>
      </c>
      <c r="D4153">
        <v>201804</v>
      </c>
      <c r="E4153">
        <v>1445</v>
      </c>
      <c r="F4153">
        <v>1445</v>
      </c>
      <c r="G4153">
        <v>16</v>
      </c>
      <c r="H4153">
        <v>0</v>
      </c>
      <c r="I4153">
        <f t="shared" si="64"/>
        <v>-16</v>
      </c>
    </row>
    <row r="4154" hidden="1" spans="1:9">
      <c r="A4154">
        <v>1023010</v>
      </c>
      <c r="B4154" t="s">
        <v>4993</v>
      </c>
      <c r="C4154" t="s">
        <v>4994</v>
      </c>
      <c r="D4154">
        <v>201804</v>
      </c>
      <c r="E4154">
        <v>627</v>
      </c>
      <c r="F4154">
        <v>627</v>
      </c>
      <c r="G4154">
        <v>6</v>
      </c>
      <c r="H4154">
        <v>0</v>
      </c>
      <c r="I4154">
        <f t="shared" si="64"/>
        <v>-6</v>
      </c>
    </row>
    <row r="4155" hidden="1" spans="1:9">
      <c r="A4155">
        <v>1023016</v>
      </c>
      <c r="B4155" t="s">
        <v>4995</v>
      </c>
      <c r="C4155" t="s">
        <v>4996</v>
      </c>
      <c r="D4155">
        <v>201804</v>
      </c>
      <c r="E4155">
        <v>1241</v>
      </c>
      <c r="F4155">
        <v>1241</v>
      </c>
      <c r="G4155">
        <v>17</v>
      </c>
      <c r="H4155">
        <v>0</v>
      </c>
      <c r="I4155">
        <f t="shared" si="64"/>
        <v>-17</v>
      </c>
    </row>
    <row r="4156" hidden="1" spans="1:9">
      <c r="A4156">
        <v>1023022</v>
      </c>
      <c r="B4156" t="s">
        <v>4997</v>
      </c>
      <c r="C4156" t="s">
        <v>3103</v>
      </c>
      <c r="D4156">
        <v>201804</v>
      </c>
      <c r="E4156">
        <v>130</v>
      </c>
      <c r="F4156">
        <v>130</v>
      </c>
      <c r="G4156">
        <v>0</v>
      </c>
      <c r="H4156">
        <v>0</v>
      </c>
      <c r="I4156">
        <f t="shared" si="64"/>
        <v>0</v>
      </c>
    </row>
    <row r="4157" hidden="1" spans="1:9">
      <c r="A4157">
        <v>1023024</v>
      </c>
      <c r="B4157" t="s">
        <v>4998</v>
      </c>
      <c r="C4157" t="s">
        <v>1808</v>
      </c>
      <c r="D4157">
        <v>201804</v>
      </c>
      <c r="E4157">
        <v>714</v>
      </c>
      <c r="F4157">
        <v>714</v>
      </c>
      <c r="G4157">
        <v>11</v>
      </c>
      <c r="H4157">
        <v>0</v>
      </c>
      <c r="I4157">
        <f t="shared" si="64"/>
        <v>-11</v>
      </c>
    </row>
    <row r="4158" hidden="1" spans="1:9">
      <c r="A4158">
        <v>1023028</v>
      </c>
      <c r="B4158" t="s">
        <v>4999</v>
      </c>
      <c r="C4158" t="s">
        <v>5000</v>
      </c>
      <c r="D4158">
        <v>201804</v>
      </c>
      <c r="E4158">
        <v>641</v>
      </c>
      <c r="F4158">
        <v>641</v>
      </c>
      <c r="G4158">
        <v>0</v>
      </c>
      <c r="H4158">
        <v>0</v>
      </c>
      <c r="I4158">
        <f t="shared" si="64"/>
        <v>0</v>
      </c>
    </row>
    <row r="4159" hidden="1" spans="1:9">
      <c r="A4159">
        <v>1023032</v>
      </c>
      <c r="B4159" t="s">
        <v>5001</v>
      </c>
      <c r="C4159" t="s">
        <v>274</v>
      </c>
      <c r="D4159">
        <v>201804</v>
      </c>
      <c r="E4159">
        <v>45</v>
      </c>
      <c r="F4159">
        <v>45</v>
      </c>
      <c r="G4159">
        <v>0</v>
      </c>
      <c r="H4159">
        <v>0</v>
      </c>
      <c r="I4159">
        <f t="shared" si="64"/>
        <v>0</v>
      </c>
    </row>
    <row r="4160" hidden="1" spans="1:9">
      <c r="A4160">
        <v>1023033</v>
      </c>
      <c r="B4160" t="s">
        <v>5002</v>
      </c>
      <c r="C4160" t="s">
        <v>48</v>
      </c>
      <c r="D4160">
        <v>201804</v>
      </c>
      <c r="E4160">
        <v>301</v>
      </c>
      <c r="F4160">
        <v>301</v>
      </c>
      <c r="G4160">
        <v>4</v>
      </c>
      <c r="H4160">
        <v>0</v>
      </c>
      <c r="I4160">
        <f t="shared" si="64"/>
        <v>-4</v>
      </c>
    </row>
    <row r="4161" hidden="1" spans="1:9">
      <c r="A4161">
        <v>1023036</v>
      </c>
      <c r="B4161" t="s">
        <v>5003</v>
      </c>
      <c r="C4161" t="s">
        <v>5004</v>
      </c>
      <c r="D4161">
        <v>201804</v>
      </c>
      <c r="E4161">
        <v>530</v>
      </c>
      <c r="F4161">
        <v>530</v>
      </c>
      <c r="G4161">
        <v>6</v>
      </c>
      <c r="H4161">
        <v>0</v>
      </c>
      <c r="I4161">
        <f t="shared" si="64"/>
        <v>-6</v>
      </c>
    </row>
    <row r="4162" hidden="1" spans="1:9">
      <c r="A4162">
        <v>1023037</v>
      </c>
      <c r="B4162" t="s">
        <v>5005</v>
      </c>
      <c r="C4162" t="s">
        <v>5006</v>
      </c>
      <c r="D4162">
        <v>201804</v>
      </c>
      <c r="E4162">
        <v>77</v>
      </c>
      <c r="F4162">
        <v>77</v>
      </c>
      <c r="G4162">
        <v>1</v>
      </c>
      <c r="H4162">
        <v>0</v>
      </c>
      <c r="I4162">
        <f t="shared" si="64"/>
        <v>-1</v>
      </c>
    </row>
    <row r="4163" hidden="1" spans="1:9">
      <c r="A4163">
        <v>1023038</v>
      </c>
      <c r="B4163" t="s">
        <v>5007</v>
      </c>
      <c r="C4163" t="s">
        <v>3105</v>
      </c>
      <c r="D4163">
        <v>201804</v>
      </c>
      <c r="E4163">
        <v>156</v>
      </c>
      <c r="F4163">
        <v>156</v>
      </c>
      <c r="G4163">
        <v>0</v>
      </c>
      <c r="H4163">
        <v>0</v>
      </c>
      <c r="I4163">
        <f t="shared" ref="I4163:I4226" si="65">H4163-G4163</f>
        <v>0</v>
      </c>
    </row>
    <row r="4164" hidden="1" spans="1:9">
      <c r="A4164">
        <v>1023039</v>
      </c>
      <c r="B4164" t="s">
        <v>5008</v>
      </c>
      <c r="C4164" t="s">
        <v>3105</v>
      </c>
      <c r="D4164">
        <v>201804</v>
      </c>
      <c r="E4164">
        <v>183</v>
      </c>
      <c r="F4164">
        <v>183</v>
      </c>
      <c r="G4164">
        <v>2</v>
      </c>
      <c r="H4164">
        <v>0</v>
      </c>
      <c r="I4164">
        <f t="shared" si="65"/>
        <v>-2</v>
      </c>
    </row>
    <row r="4165" hidden="1" spans="1:9">
      <c r="A4165">
        <v>1023040</v>
      </c>
      <c r="B4165" t="s">
        <v>5009</v>
      </c>
      <c r="C4165" t="s">
        <v>3105</v>
      </c>
      <c r="D4165">
        <v>201804</v>
      </c>
      <c r="E4165">
        <v>404</v>
      </c>
      <c r="F4165">
        <v>404</v>
      </c>
      <c r="G4165">
        <v>5</v>
      </c>
      <c r="H4165">
        <v>0</v>
      </c>
      <c r="I4165">
        <f t="shared" si="65"/>
        <v>-5</v>
      </c>
    </row>
    <row r="4166" hidden="1" spans="1:9">
      <c r="A4166">
        <v>1023041</v>
      </c>
      <c r="B4166" t="s">
        <v>5010</v>
      </c>
      <c r="C4166" t="s">
        <v>3105</v>
      </c>
      <c r="D4166">
        <v>201804</v>
      </c>
      <c r="E4166">
        <v>54</v>
      </c>
      <c r="F4166">
        <v>54</v>
      </c>
      <c r="G4166">
        <v>0</v>
      </c>
      <c r="H4166">
        <v>0</v>
      </c>
      <c r="I4166">
        <f t="shared" si="65"/>
        <v>0</v>
      </c>
    </row>
    <row r="4167" hidden="1" spans="1:9">
      <c r="A4167">
        <v>1023043</v>
      </c>
      <c r="B4167" t="s">
        <v>5011</v>
      </c>
      <c r="C4167" t="s">
        <v>3105</v>
      </c>
      <c r="D4167">
        <v>201804</v>
      </c>
      <c r="E4167">
        <v>298</v>
      </c>
      <c r="F4167">
        <v>298</v>
      </c>
      <c r="G4167">
        <v>5</v>
      </c>
      <c r="H4167">
        <v>0</v>
      </c>
      <c r="I4167">
        <f t="shared" si="65"/>
        <v>-5</v>
      </c>
    </row>
    <row r="4168" hidden="1" spans="1:9">
      <c r="A4168">
        <v>1023044</v>
      </c>
      <c r="B4168" t="s">
        <v>5012</v>
      </c>
      <c r="C4168" t="s">
        <v>3105</v>
      </c>
      <c r="D4168">
        <v>201804</v>
      </c>
      <c r="E4168">
        <v>54</v>
      </c>
      <c r="F4168">
        <v>54</v>
      </c>
      <c r="G4168">
        <v>0</v>
      </c>
      <c r="H4168">
        <v>0</v>
      </c>
      <c r="I4168">
        <f t="shared" si="65"/>
        <v>0</v>
      </c>
    </row>
    <row r="4169" hidden="1" spans="1:9">
      <c r="A4169">
        <v>1023045</v>
      </c>
      <c r="B4169" t="s">
        <v>5013</v>
      </c>
      <c r="C4169" t="s">
        <v>5014</v>
      </c>
      <c r="D4169">
        <v>201804</v>
      </c>
      <c r="E4169">
        <v>298</v>
      </c>
      <c r="F4169">
        <v>298</v>
      </c>
      <c r="G4169">
        <v>10</v>
      </c>
      <c r="H4169">
        <v>0</v>
      </c>
      <c r="I4169">
        <f t="shared" si="65"/>
        <v>-10</v>
      </c>
    </row>
    <row r="4170" hidden="1" spans="1:9">
      <c r="A4170">
        <v>1023046</v>
      </c>
      <c r="B4170" t="s">
        <v>3104</v>
      </c>
      <c r="C4170" t="s">
        <v>5014</v>
      </c>
      <c r="D4170">
        <v>201804</v>
      </c>
      <c r="E4170">
        <v>6</v>
      </c>
      <c r="F4170">
        <v>6</v>
      </c>
      <c r="G4170">
        <v>0</v>
      </c>
      <c r="H4170">
        <v>0</v>
      </c>
      <c r="I4170">
        <f t="shared" si="65"/>
        <v>0</v>
      </c>
    </row>
    <row r="4171" hidden="1" spans="1:9">
      <c r="A4171">
        <v>1023047</v>
      </c>
      <c r="B4171" t="s">
        <v>5015</v>
      </c>
      <c r="C4171" t="s">
        <v>5014</v>
      </c>
      <c r="D4171">
        <v>201804</v>
      </c>
      <c r="E4171">
        <v>241</v>
      </c>
      <c r="F4171">
        <v>241</v>
      </c>
      <c r="G4171">
        <v>1</v>
      </c>
      <c r="H4171">
        <v>0</v>
      </c>
      <c r="I4171">
        <f t="shared" si="65"/>
        <v>-1</v>
      </c>
    </row>
    <row r="4172" hidden="1" spans="1:9">
      <c r="A4172">
        <v>1023048</v>
      </c>
      <c r="B4172" t="s">
        <v>5016</v>
      </c>
      <c r="C4172" t="s">
        <v>5014</v>
      </c>
      <c r="D4172">
        <v>201804</v>
      </c>
      <c r="E4172">
        <v>70</v>
      </c>
      <c r="F4172">
        <v>70</v>
      </c>
      <c r="G4172">
        <v>0</v>
      </c>
      <c r="H4172">
        <v>0</v>
      </c>
      <c r="I4172">
        <f t="shared" si="65"/>
        <v>0</v>
      </c>
    </row>
    <row r="4173" hidden="1" spans="1:9">
      <c r="A4173">
        <v>1023049</v>
      </c>
      <c r="B4173" t="s">
        <v>2244</v>
      </c>
      <c r="C4173" t="s">
        <v>5014</v>
      </c>
      <c r="D4173">
        <v>201804</v>
      </c>
      <c r="E4173">
        <v>22</v>
      </c>
      <c r="F4173">
        <v>22</v>
      </c>
      <c r="G4173">
        <v>0</v>
      </c>
      <c r="H4173">
        <v>0</v>
      </c>
      <c r="I4173">
        <f t="shared" si="65"/>
        <v>0</v>
      </c>
    </row>
    <row r="4174" hidden="1" spans="1:9">
      <c r="A4174">
        <v>1023050</v>
      </c>
      <c r="B4174" t="s">
        <v>5017</v>
      </c>
      <c r="C4174" t="s">
        <v>2579</v>
      </c>
      <c r="D4174">
        <v>201804</v>
      </c>
      <c r="E4174">
        <v>20</v>
      </c>
      <c r="F4174">
        <v>20</v>
      </c>
      <c r="G4174">
        <v>0</v>
      </c>
      <c r="H4174">
        <v>0</v>
      </c>
      <c r="I4174">
        <f t="shared" si="65"/>
        <v>0</v>
      </c>
    </row>
    <row r="4175" hidden="1" spans="1:9">
      <c r="A4175">
        <v>1023051</v>
      </c>
      <c r="B4175" t="s">
        <v>5018</v>
      </c>
      <c r="C4175" t="s">
        <v>2579</v>
      </c>
      <c r="D4175">
        <v>201804</v>
      </c>
      <c r="E4175">
        <v>11</v>
      </c>
      <c r="F4175">
        <v>11</v>
      </c>
      <c r="G4175">
        <v>0</v>
      </c>
      <c r="H4175">
        <v>0</v>
      </c>
      <c r="I4175">
        <f t="shared" si="65"/>
        <v>0</v>
      </c>
    </row>
    <row r="4176" hidden="1" spans="1:9">
      <c r="A4176">
        <v>1023054</v>
      </c>
      <c r="B4176" t="s">
        <v>1035</v>
      </c>
      <c r="C4176" t="s">
        <v>2579</v>
      </c>
      <c r="D4176">
        <v>201804</v>
      </c>
      <c r="E4176">
        <v>978</v>
      </c>
      <c r="F4176">
        <v>978</v>
      </c>
      <c r="G4176">
        <v>10</v>
      </c>
      <c r="H4176">
        <v>0</v>
      </c>
      <c r="I4176">
        <f t="shared" si="65"/>
        <v>-10</v>
      </c>
    </row>
    <row r="4177" hidden="1" spans="1:9">
      <c r="A4177">
        <v>1023055</v>
      </c>
      <c r="B4177" t="s">
        <v>5019</v>
      </c>
      <c r="C4177" t="s">
        <v>2579</v>
      </c>
      <c r="D4177">
        <v>201804</v>
      </c>
      <c r="E4177">
        <v>428</v>
      </c>
      <c r="F4177">
        <v>428</v>
      </c>
      <c r="G4177">
        <v>6</v>
      </c>
      <c r="H4177">
        <v>0</v>
      </c>
      <c r="I4177">
        <f t="shared" si="65"/>
        <v>-6</v>
      </c>
    </row>
    <row r="4178" hidden="1" spans="1:9">
      <c r="A4178">
        <v>1023056</v>
      </c>
      <c r="B4178" t="s">
        <v>5020</v>
      </c>
      <c r="C4178" t="s">
        <v>2579</v>
      </c>
      <c r="D4178">
        <v>201804</v>
      </c>
      <c r="E4178">
        <v>337</v>
      </c>
      <c r="F4178">
        <v>337</v>
      </c>
      <c r="G4178">
        <v>2</v>
      </c>
      <c r="H4178">
        <v>0</v>
      </c>
      <c r="I4178">
        <f t="shared" si="65"/>
        <v>-2</v>
      </c>
    </row>
    <row r="4179" hidden="1" spans="1:9">
      <c r="A4179">
        <v>1023057</v>
      </c>
      <c r="B4179" t="s">
        <v>5021</v>
      </c>
      <c r="C4179" t="s">
        <v>2085</v>
      </c>
      <c r="D4179">
        <v>201804</v>
      </c>
      <c r="E4179">
        <v>323</v>
      </c>
      <c r="F4179">
        <v>323</v>
      </c>
      <c r="G4179">
        <v>5</v>
      </c>
      <c r="H4179">
        <v>0</v>
      </c>
      <c r="I4179">
        <f t="shared" si="65"/>
        <v>-5</v>
      </c>
    </row>
    <row r="4180" hidden="1" spans="1:9">
      <c r="A4180">
        <v>1023058</v>
      </c>
      <c r="B4180" t="s">
        <v>5022</v>
      </c>
      <c r="C4180" t="s">
        <v>2085</v>
      </c>
      <c r="D4180">
        <v>201804</v>
      </c>
      <c r="E4180">
        <v>345</v>
      </c>
      <c r="F4180">
        <v>345</v>
      </c>
      <c r="G4180">
        <v>3</v>
      </c>
      <c r="H4180">
        <v>0</v>
      </c>
      <c r="I4180">
        <f t="shared" si="65"/>
        <v>-3</v>
      </c>
    </row>
    <row r="4181" hidden="1" spans="1:9">
      <c r="A4181">
        <v>1023059</v>
      </c>
      <c r="B4181" t="s">
        <v>5023</v>
      </c>
      <c r="C4181" t="s">
        <v>2085</v>
      </c>
      <c r="D4181">
        <v>201804</v>
      </c>
      <c r="E4181">
        <v>268</v>
      </c>
      <c r="F4181">
        <v>268</v>
      </c>
      <c r="G4181">
        <v>1</v>
      </c>
      <c r="H4181">
        <v>0</v>
      </c>
      <c r="I4181">
        <f t="shared" si="65"/>
        <v>-1</v>
      </c>
    </row>
    <row r="4182" hidden="1" spans="1:9">
      <c r="A4182">
        <v>1023061</v>
      </c>
      <c r="B4182" t="s">
        <v>5024</v>
      </c>
      <c r="C4182" t="s">
        <v>2085</v>
      </c>
      <c r="D4182">
        <v>201804</v>
      </c>
      <c r="E4182">
        <v>508</v>
      </c>
      <c r="F4182">
        <v>508</v>
      </c>
      <c r="G4182">
        <v>0</v>
      </c>
      <c r="H4182">
        <v>0</v>
      </c>
      <c r="I4182">
        <f t="shared" si="65"/>
        <v>0</v>
      </c>
    </row>
    <row r="4183" hidden="1" spans="1:9">
      <c r="A4183">
        <v>1023062</v>
      </c>
      <c r="B4183" t="s">
        <v>5025</v>
      </c>
      <c r="C4183" t="s">
        <v>2085</v>
      </c>
      <c r="D4183">
        <v>201804</v>
      </c>
      <c r="E4183">
        <v>191</v>
      </c>
      <c r="F4183">
        <v>191</v>
      </c>
      <c r="G4183">
        <v>1</v>
      </c>
      <c r="H4183">
        <v>0</v>
      </c>
      <c r="I4183">
        <f t="shared" si="65"/>
        <v>-1</v>
      </c>
    </row>
    <row r="4184" hidden="1" spans="1:9">
      <c r="A4184">
        <v>1023063</v>
      </c>
      <c r="B4184" t="s">
        <v>5026</v>
      </c>
      <c r="C4184" t="s">
        <v>2085</v>
      </c>
      <c r="D4184">
        <v>201804</v>
      </c>
      <c r="E4184">
        <v>386</v>
      </c>
      <c r="F4184">
        <v>386</v>
      </c>
      <c r="G4184">
        <v>0</v>
      </c>
      <c r="H4184">
        <v>0</v>
      </c>
      <c r="I4184">
        <f t="shared" si="65"/>
        <v>0</v>
      </c>
    </row>
    <row r="4185" hidden="1" spans="1:9">
      <c r="A4185">
        <v>1023064</v>
      </c>
      <c r="B4185" t="s">
        <v>5027</v>
      </c>
      <c r="C4185" t="s">
        <v>5028</v>
      </c>
      <c r="D4185">
        <v>201804</v>
      </c>
      <c r="E4185">
        <v>219</v>
      </c>
      <c r="F4185">
        <v>219</v>
      </c>
      <c r="G4185">
        <v>5</v>
      </c>
      <c r="H4185">
        <v>0</v>
      </c>
      <c r="I4185">
        <f t="shared" si="65"/>
        <v>-5</v>
      </c>
    </row>
    <row r="4186" hidden="1" spans="1:9">
      <c r="A4186">
        <v>1023065</v>
      </c>
      <c r="B4186" t="s">
        <v>5025</v>
      </c>
      <c r="C4186" t="s">
        <v>5028</v>
      </c>
      <c r="D4186">
        <v>201804</v>
      </c>
      <c r="E4186">
        <v>523</v>
      </c>
      <c r="F4186">
        <v>523</v>
      </c>
      <c r="G4186">
        <v>8</v>
      </c>
      <c r="H4186">
        <v>0</v>
      </c>
      <c r="I4186">
        <f t="shared" si="65"/>
        <v>-8</v>
      </c>
    </row>
    <row r="4187" hidden="1" spans="1:9">
      <c r="A4187">
        <v>1023066</v>
      </c>
      <c r="B4187" t="s">
        <v>5029</v>
      </c>
      <c r="C4187" t="s">
        <v>5028</v>
      </c>
      <c r="D4187">
        <v>201804</v>
      </c>
      <c r="E4187">
        <v>433</v>
      </c>
      <c r="F4187">
        <v>433</v>
      </c>
      <c r="G4187">
        <v>5</v>
      </c>
      <c r="H4187">
        <v>0</v>
      </c>
      <c r="I4187">
        <f t="shared" si="65"/>
        <v>-5</v>
      </c>
    </row>
    <row r="4188" hidden="1" spans="1:9">
      <c r="A4188">
        <v>1023067</v>
      </c>
      <c r="B4188" t="s">
        <v>5030</v>
      </c>
      <c r="C4188" t="s">
        <v>5028</v>
      </c>
      <c r="D4188">
        <v>201804</v>
      </c>
      <c r="E4188">
        <v>403</v>
      </c>
      <c r="F4188">
        <v>403</v>
      </c>
      <c r="G4188">
        <v>2</v>
      </c>
      <c r="H4188">
        <v>0</v>
      </c>
      <c r="I4188">
        <f t="shared" si="65"/>
        <v>-2</v>
      </c>
    </row>
    <row r="4189" hidden="1" spans="1:9">
      <c r="A4189">
        <v>1023068</v>
      </c>
      <c r="B4189" t="s">
        <v>5031</v>
      </c>
      <c r="C4189" t="s">
        <v>5028</v>
      </c>
      <c r="D4189">
        <v>201804</v>
      </c>
      <c r="E4189">
        <v>414</v>
      </c>
      <c r="F4189">
        <v>414</v>
      </c>
      <c r="G4189">
        <v>7</v>
      </c>
      <c r="H4189">
        <v>0</v>
      </c>
      <c r="I4189">
        <f t="shared" si="65"/>
        <v>-7</v>
      </c>
    </row>
    <row r="4190" hidden="1" spans="1:9">
      <c r="A4190">
        <v>1023069</v>
      </c>
      <c r="B4190" t="s">
        <v>5032</v>
      </c>
      <c r="C4190" t="s">
        <v>5028</v>
      </c>
      <c r="D4190">
        <v>201804</v>
      </c>
      <c r="E4190">
        <v>50</v>
      </c>
      <c r="F4190">
        <v>50</v>
      </c>
      <c r="G4190">
        <v>7</v>
      </c>
      <c r="H4190">
        <v>0</v>
      </c>
      <c r="I4190">
        <f t="shared" si="65"/>
        <v>-7</v>
      </c>
    </row>
    <row r="4191" hidden="1" spans="1:9">
      <c r="A4191">
        <v>1023071</v>
      </c>
      <c r="B4191" t="s">
        <v>5033</v>
      </c>
      <c r="C4191" t="s">
        <v>1378</v>
      </c>
      <c r="D4191">
        <v>201804</v>
      </c>
      <c r="E4191">
        <v>311</v>
      </c>
      <c r="F4191">
        <v>311</v>
      </c>
      <c r="G4191">
        <v>0</v>
      </c>
      <c r="H4191">
        <v>0</v>
      </c>
      <c r="I4191">
        <f t="shared" si="65"/>
        <v>0</v>
      </c>
    </row>
    <row r="4192" hidden="1" spans="1:9">
      <c r="A4192">
        <v>1023072</v>
      </c>
      <c r="B4192" t="s">
        <v>5034</v>
      </c>
      <c r="C4192" t="s">
        <v>1378</v>
      </c>
      <c r="D4192">
        <v>201804</v>
      </c>
      <c r="E4192">
        <v>197</v>
      </c>
      <c r="F4192">
        <v>197</v>
      </c>
      <c r="G4192">
        <v>1</v>
      </c>
      <c r="H4192">
        <v>0</v>
      </c>
      <c r="I4192">
        <f t="shared" si="65"/>
        <v>-1</v>
      </c>
    </row>
    <row r="4193" hidden="1" spans="1:9">
      <c r="A4193">
        <v>1023073</v>
      </c>
      <c r="B4193" t="s">
        <v>5035</v>
      </c>
      <c r="C4193" t="s">
        <v>1378</v>
      </c>
      <c r="D4193">
        <v>201804</v>
      </c>
      <c r="E4193">
        <v>711</v>
      </c>
      <c r="F4193">
        <v>711</v>
      </c>
      <c r="G4193">
        <v>4</v>
      </c>
      <c r="H4193">
        <v>0</v>
      </c>
      <c r="I4193">
        <f t="shared" si="65"/>
        <v>-4</v>
      </c>
    </row>
    <row r="4194" hidden="1" spans="1:9">
      <c r="A4194">
        <v>1023076</v>
      </c>
      <c r="B4194" t="s">
        <v>5036</v>
      </c>
      <c r="C4194" t="s">
        <v>5037</v>
      </c>
      <c r="D4194">
        <v>201804</v>
      </c>
      <c r="E4194">
        <v>2156</v>
      </c>
      <c r="F4194">
        <v>2156</v>
      </c>
      <c r="G4194">
        <v>0</v>
      </c>
      <c r="H4194">
        <v>0</v>
      </c>
      <c r="I4194">
        <f t="shared" si="65"/>
        <v>0</v>
      </c>
    </row>
    <row r="4195" hidden="1" spans="1:9">
      <c r="A4195">
        <v>1023078</v>
      </c>
      <c r="B4195" t="s">
        <v>5038</v>
      </c>
      <c r="C4195" t="s">
        <v>32</v>
      </c>
      <c r="D4195">
        <v>201804</v>
      </c>
      <c r="E4195">
        <v>154</v>
      </c>
      <c r="F4195">
        <v>154</v>
      </c>
      <c r="G4195">
        <v>0</v>
      </c>
      <c r="H4195">
        <v>0</v>
      </c>
      <c r="I4195">
        <f t="shared" si="65"/>
        <v>0</v>
      </c>
    </row>
    <row r="4196" hidden="1" spans="1:9">
      <c r="A4196">
        <v>1023081</v>
      </c>
      <c r="B4196" t="s">
        <v>5039</v>
      </c>
      <c r="C4196" t="s">
        <v>5040</v>
      </c>
      <c r="D4196">
        <v>201804</v>
      </c>
      <c r="E4196">
        <v>201</v>
      </c>
      <c r="F4196">
        <v>201</v>
      </c>
      <c r="G4196">
        <v>2</v>
      </c>
      <c r="H4196">
        <v>0</v>
      </c>
      <c r="I4196">
        <f t="shared" si="65"/>
        <v>-2</v>
      </c>
    </row>
    <row r="4197" hidden="1" spans="1:9">
      <c r="A4197">
        <v>1023082</v>
      </c>
      <c r="B4197" t="s">
        <v>5041</v>
      </c>
      <c r="C4197" t="s">
        <v>5042</v>
      </c>
      <c r="D4197">
        <v>201804</v>
      </c>
      <c r="E4197">
        <v>899</v>
      </c>
      <c r="F4197">
        <v>899</v>
      </c>
      <c r="G4197">
        <v>14</v>
      </c>
      <c r="H4197">
        <v>0</v>
      </c>
      <c r="I4197">
        <f t="shared" si="65"/>
        <v>-14</v>
      </c>
    </row>
    <row r="4198" hidden="1" spans="1:9">
      <c r="A4198">
        <v>1023086</v>
      </c>
      <c r="B4198" t="s">
        <v>5043</v>
      </c>
      <c r="C4198" t="s">
        <v>5044</v>
      </c>
      <c r="D4198">
        <v>201804</v>
      </c>
      <c r="E4198">
        <v>497</v>
      </c>
      <c r="F4198">
        <v>497</v>
      </c>
      <c r="G4198">
        <v>16</v>
      </c>
      <c r="H4198">
        <v>0</v>
      </c>
      <c r="I4198">
        <f t="shared" si="65"/>
        <v>-16</v>
      </c>
    </row>
    <row r="4199" hidden="1" spans="1:9">
      <c r="A4199">
        <v>1023088</v>
      </c>
      <c r="B4199" t="s">
        <v>5045</v>
      </c>
      <c r="C4199" t="s">
        <v>5046</v>
      </c>
      <c r="D4199">
        <v>201804</v>
      </c>
      <c r="E4199">
        <v>45</v>
      </c>
      <c r="F4199">
        <v>45</v>
      </c>
      <c r="G4199">
        <v>0</v>
      </c>
      <c r="H4199">
        <v>0</v>
      </c>
      <c r="I4199">
        <f t="shared" si="65"/>
        <v>0</v>
      </c>
    </row>
    <row r="4200" hidden="1" spans="1:9">
      <c r="A4200">
        <v>1023090</v>
      </c>
      <c r="B4200" t="s">
        <v>5047</v>
      </c>
      <c r="C4200" t="s">
        <v>5048</v>
      </c>
      <c r="D4200">
        <v>201804</v>
      </c>
      <c r="E4200">
        <v>261</v>
      </c>
      <c r="F4200">
        <v>261</v>
      </c>
      <c r="G4200">
        <v>0</v>
      </c>
      <c r="H4200">
        <v>0</v>
      </c>
      <c r="I4200">
        <f t="shared" si="65"/>
        <v>0</v>
      </c>
    </row>
    <row r="4201" hidden="1" spans="1:9">
      <c r="A4201">
        <v>1023102</v>
      </c>
      <c r="B4201" t="s">
        <v>5049</v>
      </c>
      <c r="C4201" t="s">
        <v>5050</v>
      </c>
      <c r="D4201">
        <v>201804</v>
      </c>
      <c r="E4201">
        <v>841</v>
      </c>
      <c r="F4201">
        <v>841</v>
      </c>
      <c r="G4201">
        <v>11</v>
      </c>
      <c r="H4201">
        <v>0</v>
      </c>
      <c r="I4201">
        <f t="shared" si="65"/>
        <v>-11</v>
      </c>
    </row>
    <row r="4202" hidden="1" spans="1:9">
      <c r="A4202">
        <v>1023109</v>
      </c>
      <c r="B4202" t="s">
        <v>5051</v>
      </c>
      <c r="C4202" t="s">
        <v>1867</v>
      </c>
      <c r="D4202">
        <v>201804</v>
      </c>
      <c r="E4202">
        <v>95</v>
      </c>
      <c r="F4202">
        <v>95</v>
      </c>
      <c r="G4202">
        <v>0</v>
      </c>
      <c r="H4202">
        <v>0</v>
      </c>
      <c r="I4202">
        <f t="shared" si="65"/>
        <v>0</v>
      </c>
    </row>
    <row r="4203" hidden="1" spans="1:9">
      <c r="A4203">
        <v>1023110</v>
      </c>
      <c r="B4203" t="s">
        <v>2092</v>
      </c>
      <c r="C4203" t="s">
        <v>1867</v>
      </c>
      <c r="D4203">
        <v>201804</v>
      </c>
      <c r="E4203">
        <v>441</v>
      </c>
      <c r="F4203">
        <v>441</v>
      </c>
      <c r="G4203">
        <v>8</v>
      </c>
      <c r="H4203">
        <v>0</v>
      </c>
      <c r="I4203">
        <f t="shared" si="65"/>
        <v>-8</v>
      </c>
    </row>
    <row r="4204" hidden="1" spans="1:9">
      <c r="A4204">
        <v>1023112</v>
      </c>
      <c r="B4204" t="s">
        <v>4435</v>
      </c>
      <c r="C4204" t="s">
        <v>1867</v>
      </c>
      <c r="D4204">
        <v>201804</v>
      </c>
      <c r="E4204">
        <v>186</v>
      </c>
      <c r="F4204">
        <v>186</v>
      </c>
      <c r="G4204">
        <v>3</v>
      </c>
      <c r="H4204">
        <v>0</v>
      </c>
      <c r="I4204">
        <f t="shared" si="65"/>
        <v>-3</v>
      </c>
    </row>
    <row r="4205" hidden="1" spans="1:9">
      <c r="A4205">
        <v>1023113</v>
      </c>
      <c r="B4205" t="s">
        <v>5052</v>
      </c>
      <c r="C4205" t="s">
        <v>1867</v>
      </c>
      <c r="D4205">
        <v>201804</v>
      </c>
      <c r="E4205">
        <v>339</v>
      </c>
      <c r="F4205">
        <v>339</v>
      </c>
      <c r="G4205">
        <v>0</v>
      </c>
      <c r="H4205">
        <v>0</v>
      </c>
      <c r="I4205">
        <f t="shared" si="65"/>
        <v>0</v>
      </c>
    </row>
    <row r="4206" hidden="1" spans="1:9">
      <c r="A4206">
        <v>1023115</v>
      </c>
      <c r="B4206" t="s">
        <v>5053</v>
      </c>
      <c r="C4206" t="s">
        <v>5054</v>
      </c>
      <c r="D4206">
        <v>201804</v>
      </c>
      <c r="E4206">
        <v>256</v>
      </c>
      <c r="F4206">
        <v>256</v>
      </c>
      <c r="G4206">
        <v>4</v>
      </c>
      <c r="H4206">
        <v>0</v>
      </c>
      <c r="I4206">
        <f t="shared" si="65"/>
        <v>-4</v>
      </c>
    </row>
    <row r="4207" hidden="1" spans="1:9">
      <c r="A4207">
        <v>1023116</v>
      </c>
      <c r="B4207" t="s">
        <v>5055</v>
      </c>
      <c r="C4207" t="s">
        <v>514</v>
      </c>
      <c r="D4207">
        <v>201804</v>
      </c>
      <c r="E4207">
        <v>197</v>
      </c>
      <c r="F4207">
        <v>197</v>
      </c>
      <c r="G4207">
        <v>0</v>
      </c>
      <c r="H4207">
        <v>0</v>
      </c>
      <c r="I4207">
        <f t="shared" si="65"/>
        <v>0</v>
      </c>
    </row>
    <row r="4208" hidden="1" spans="1:9">
      <c r="A4208">
        <v>1023117</v>
      </c>
      <c r="B4208" t="s">
        <v>5056</v>
      </c>
      <c r="C4208" t="s">
        <v>514</v>
      </c>
      <c r="D4208">
        <v>201804</v>
      </c>
      <c r="E4208">
        <v>791</v>
      </c>
      <c r="F4208">
        <v>791</v>
      </c>
      <c r="G4208">
        <v>16</v>
      </c>
      <c r="H4208">
        <v>0</v>
      </c>
      <c r="I4208">
        <f t="shared" si="65"/>
        <v>-16</v>
      </c>
    </row>
    <row r="4209" hidden="1" spans="1:9">
      <c r="A4209">
        <v>1023118</v>
      </c>
      <c r="B4209" t="s">
        <v>5057</v>
      </c>
      <c r="C4209" t="s">
        <v>514</v>
      </c>
      <c r="D4209">
        <v>201804</v>
      </c>
      <c r="E4209">
        <v>446</v>
      </c>
      <c r="F4209">
        <v>446</v>
      </c>
      <c r="G4209">
        <v>4</v>
      </c>
      <c r="H4209">
        <v>0</v>
      </c>
      <c r="I4209">
        <f t="shared" si="65"/>
        <v>-4</v>
      </c>
    </row>
    <row r="4210" hidden="1" spans="1:9">
      <c r="A4210">
        <v>1023120</v>
      </c>
      <c r="B4210" t="s">
        <v>5058</v>
      </c>
      <c r="C4210" t="s">
        <v>514</v>
      </c>
      <c r="D4210">
        <v>201804</v>
      </c>
      <c r="E4210">
        <v>351</v>
      </c>
      <c r="F4210">
        <v>351</v>
      </c>
      <c r="G4210">
        <v>1</v>
      </c>
      <c r="H4210">
        <v>0</v>
      </c>
      <c r="I4210">
        <f t="shared" si="65"/>
        <v>-1</v>
      </c>
    </row>
    <row r="4211" hidden="1" spans="1:9">
      <c r="A4211">
        <v>1023121</v>
      </c>
      <c r="B4211" t="s">
        <v>5059</v>
      </c>
      <c r="C4211" t="s">
        <v>514</v>
      </c>
      <c r="D4211">
        <v>201804</v>
      </c>
      <c r="E4211">
        <v>196</v>
      </c>
      <c r="F4211">
        <v>196</v>
      </c>
      <c r="G4211">
        <v>0</v>
      </c>
      <c r="H4211">
        <v>0</v>
      </c>
      <c r="I4211">
        <f t="shared" si="65"/>
        <v>0</v>
      </c>
    </row>
    <row r="4212" hidden="1" spans="1:9">
      <c r="A4212">
        <v>1023122</v>
      </c>
      <c r="B4212" t="s">
        <v>1066</v>
      </c>
      <c r="C4212" t="s">
        <v>514</v>
      </c>
      <c r="D4212">
        <v>201804</v>
      </c>
      <c r="E4212">
        <v>139</v>
      </c>
      <c r="F4212">
        <v>139</v>
      </c>
      <c r="G4212">
        <v>1</v>
      </c>
      <c r="H4212">
        <v>0</v>
      </c>
      <c r="I4212">
        <f t="shared" si="65"/>
        <v>-1</v>
      </c>
    </row>
    <row r="4213" hidden="1" spans="1:9">
      <c r="A4213">
        <v>1023123</v>
      </c>
      <c r="B4213" t="s">
        <v>5060</v>
      </c>
      <c r="C4213" t="s">
        <v>514</v>
      </c>
      <c r="D4213">
        <v>201804</v>
      </c>
      <c r="E4213">
        <v>141</v>
      </c>
      <c r="F4213">
        <v>141</v>
      </c>
      <c r="G4213">
        <v>0</v>
      </c>
      <c r="H4213">
        <v>0</v>
      </c>
      <c r="I4213">
        <f t="shared" si="65"/>
        <v>0</v>
      </c>
    </row>
    <row r="4214" hidden="1" spans="1:9">
      <c r="A4214">
        <v>1023125</v>
      </c>
      <c r="B4214" t="s">
        <v>5061</v>
      </c>
      <c r="C4214" t="s">
        <v>514</v>
      </c>
      <c r="D4214">
        <v>201804</v>
      </c>
      <c r="E4214">
        <v>126</v>
      </c>
      <c r="F4214">
        <v>126</v>
      </c>
      <c r="G4214">
        <v>1</v>
      </c>
      <c r="H4214">
        <v>0</v>
      </c>
      <c r="I4214">
        <f t="shared" si="65"/>
        <v>-1</v>
      </c>
    </row>
    <row r="4215" hidden="1" spans="1:9">
      <c r="A4215">
        <v>1023126</v>
      </c>
      <c r="B4215" t="s">
        <v>5062</v>
      </c>
      <c r="C4215" t="s">
        <v>514</v>
      </c>
      <c r="D4215">
        <v>201804</v>
      </c>
      <c r="E4215">
        <v>284</v>
      </c>
      <c r="F4215">
        <v>284</v>
      </c>
      <c r="G4215">
        <v>2</v>
      </c>
      <c r="H4215">
        <v>0</v>
      </c>
      <c r="I4215">
        <f t="shared" si="65"/>
        <v>-2</v>
      </c>
    </row>
    <row r="4216" hidden="1" spans="1:9">
      <c r="A4216">
        <v>1023127</v>
      </c>
      <c r="B4216" t="s">
        <v>5063</v>
      </c>
      <c r="C4216" t="s">
        <v>514</v>
      </c>
      <c r="D4216">
        <v>201804</v>
      </c>
      <c r="E4216">
        <v>272</v>
      </c>
      <c r="F4216">
        <v>272</v>
      </c>
      <c r="G4216">
        <v>0</v>
      </c>
      <c r="H4216">
        <v>0</v>
      </c>
      <c r="I4216">
        <f t="shared" si="65"/>
        <v>0</v>
      </c>
    </row>
    <row r="4217" hidden="1" spans="1:9">
      <c r="A4217">
        <v>1023129</v>
      </c>
      <c r="B4217" t="s">
        <v>5064</v>
      </c>
      <c r="C4217" t="s">
        <v>514</v>
      </c>
      <c r="D4217">
        <v>201804</v>
      </c>
      <c r="E4217">
        <v>45</v>
      </c>
      <c r="F4217">
        <v>45</v>
      </c>
      <c r="G4217">
        <v>0</v>
      </c>
      <c r="H4217">
        <v>0</v>
      </c>
      <c r="I4217">
        <f t="shared" si="65"/>
        <v>0</v>
      </c>
    </row>
    <row r="4218" hidden="1" spans="1:9">
      <c r="A4218">
        <v>1023131</v>
      </c>
      <c r="B4218" t="s">
        <v>5065</v>
      </c>
      <c r="C4218" t="s">
        <v>514</v>
      </c>
      <c r="D4218">
        <v>201804</v>
      </c>
      <c r="E4218">
        <v>5</v>
      </c>
      <c r="F4218">
        <v>5</v>
      </c>
      <c r="G4218">
        <v>0</v>
      </c>
      <c r="H4218">
        <v>0</v>
      </c>
      <c r="I4218">
        <f t="shared" si="65"/>
        <v>0</v>
      </c>
    </row>
    <row r="4219" hidden="1" spans="1:9">
      <c r="A4219">
        <v>1023132</v>
      </c>
      <c r="B4219" t="s">
        <v>5066</v>
      </c>
      <c r="C4219" t="s">
        <v>514</v>
      </c>
      <c r="D4219">
        <v>201804</v>
      </c>
      <c r="E4219">
        <v>15</v>
      </c>
      <c r="F4219">
        <v>15</v>
      </c>
      <c r="G4219">
        <v>0</v>
      </c>
      <c r="H4219">
        <v>0</v>
      </c>
      <c r="I4219">
        <f t="shared" si="65"/>
        <v>0</v>
      </c>
    </row>
    <row r="4220" hidden="1" spans="1:9">
      <c r="A4220">
        <v>1023133</v>
      </c>
      <c r="B4220" t="s">
        <v>5067</v>
      </c>
      <c r="C4220" t="s">
        <v>514</v>
      </c>
      <c r="D4220">
        <v>201804</v>
      </c>
      <c r="E4220">
        <v>200</v>
      </c>
      <c r="F4220">
        <v>200</v>
      </c>
      <c r="G4220">
        <v>0</v>
      </c>
      <c r="H4220">
        <v>0</v>
      </c>
      <c r="I4220">
        <f t="shared" si="65"/>
        <v>0</v>
      </c>
    </row>
    <row r="4221" hidden="1" spans="1:9">
      <c r="A4221">
        <v>1023136</v>
      </c>
      <c r="B4221" t="s">
        <v>513</v>
      </c>
      <c r="C4221" t="s">
        <v>514</v>
      </c>
      <c r="D4221">
        <v>201804</v>
      </c>
      <c r="E4221">
        <v>131</v>
      </c>
      <c r="F4221">
        <v>131</v>
      </c>
      <c r="G4221">
        <v>0</v>
      </c>
      <c r="H4221">
        <v>0</v>
      </c>
      <c r="I4221">
        <f t="shared" si="65"/>
        <v>0</v>
      </c>
    </row>
    <row r="4222" hidden="1" spans="1:9">
      <c r="A4222">
        <v>1023137</v>
      </c>
      <c r="B4222" t="s">
        <v>5068</v>
      </c>
      <c r="C4222" t="s">
        <v>514</v>
      </c>
      <c r="D4222">
        <v>201804</v>
      </c>
      <c r="E4222">
        <v>279</v>
      </c>
      <c r="F4222">
        <v>279</v>
      </c>
      <c r="G4222">
        <v>1</v>
      </c>
      <c r="H4222">
        <v>0</v>
      </c>
      <c r="I4222">
        <f t="shared" si="65"/>
        <v>-1</v>
      </c>
    </row>
    <row r="4223" hidden="1" spans="1:9">
      <c r="A4223">
        <v>1023138</v>
      </c>
      <c r="B4223" t="s">
        <v>5069</v>
      </c>
      <c r="C4223" t="s">
        <v>514</v>
      </c>
      <c r="D4223">
        <v>201804</v>
      </c>
      <c r="E4223">
        <v>4</v>
      </c>
      <c r="F4223">
        <v>4</v>
      </c>
      <c r="G4223">
        <v>0</v>
      </c>
      <c r="H4223">
        <v>0</v>
      </c>
      <c r="I4223">
        <f t="shared" si="65"/>
        <v>0</v>
      </c>
    </row>
    <row r="4224" hidden="1" spans="1:9">
      <c r="A4224">
        <v>1023142</v>
      </c>
      <c r="B4224" t="s">
        <v>513</v>
      </c>
      <c r="C4224" t="s">
        <v>514</v>
      </c>
      <c r="D4224">
        <v>201804</v>
      </c>
      <c r="E4224">
        <v>106</v>
      </c>
      <c r="F4224">
        <v>106</v>
      </c>
      <c r="G4224">
        <v>0</v>
      </c>
      <c r="H4224">
        <v>0</v>
      </c>
      <c r="I4224">
        <f t="shared" si="65"/>
        <v>0</v>
      </c>
    </row>
    <row r="4225" hidden="1" spans="1:9">
      <c r="A4225">
        <v>1023144</v>
      </c>
      <c r="B4225" t="s">
        <v>5070</v>
      </c>
      <c r="C4225" t="s">
        <v>514</v>
      </c>
      <c r="D4225">
        <v>201804</v>
      </c>
      <c r="E4225">
        <v>302</v>
      </c>
      <c r="F4225">
        <v>302</v>
      </c>
      <c r="G4225">
        <v>1</v>
      </c>
      <c r="H4225">
        <v>0</v>
      </c>
      <c r="I4225">
        <f t="shared" si="65"/>
        <v>-1</v>
      </c>
    </row>
    <row r="4226" hidden="1" spans="1:9">
      <c r="A4226">
        <v>1023145</v>
      </c>
      <c r="B4226" t="s">
        <v>1496</v>
      </c>
      <c r="C4226" t="s">
        <v>514</v>
      </c>
      <c r="D4226">
        <v>201804</v>
      </c>
      <c r="E4226">
        <v>44</v>
      </c>
      <c r="F4226">
        <v>44</v>
      </c>
      <c r="G4226">
        <v>1</v>
      </c>
      <c r="H4226">
        <v>0</v>
      </c>
      <c r="I4226">
        <f t="shared" si="65"/>
        <v>-1</v>
      </c>
    </row>
    <row r="4227" hidden="1" spans="1:9">
      <c r="A4227">
        <v>1023146</v>
      </c>
      <c r="B4227" t="s">
        <v>5059</v>
      </c>
      <c r="C4227" t="s">
        <v>514</v>
      </c>
      <c r="D4227">
        <v>201804</v>
      </c>
      <c r="E4227">
        <v>10</v>
      </c>
      <c r="F4227">
        <v>10</v>
      </c>
      <c r="G4227">
        <v>0</v>
      </c>
      <c r="H4227">
        <v>0</v>
      </c>
      <c r="I4227">
        <f t="shared" ref="I4227:I4290" si="66">H4227-G4227</f>
        <v>0</v>
      </c>
    </row>
    <row r="4228" hidden="1" spans="1:9">
      <c r="A4228">
        <v>1023148</v>
      </c>
      <c r="B4228" t="s">
        <v>5071</v>
      </c>
      <c r="C4228" t="s">
        <v>514</v>
      </c>
      <c r="D4228">
        <v>201804</v>
      </c>
      <c r="E4228">
        <v>43</v>
      </c>
      <c r="F4228">
        <v>43</v>
      </c>
      <c r="G4228">
        <v>0</v>
      </c>
      <c r="H4228">
        <v>0</v>
      </c>
      <c r="I4228">
        <f t="shared" si="66"/>
        <v>0</v>
      </c>
    </row>
    <row r="4229" hidden="1" spans="1:9">
      <c r="A4229">
        <v>1023149</v>
      </c>
      <c r="B4229" t="s">
        <v>5072</v>
      </c>
      <c r="C4229" t="s">
        <v>514</v>
      </c>
      <c r="D4229">
        <v>201804</v>
      </c>
      <c r="E4229">
        <v>126</v>
      </c>
      <c r="F4229">
        <v>126</v>
      </c>
      <c r="G4229">
        <v>0</v>
      </c>
      <c r="H4229">
        <v>0</v>
      </c>
      <c r="I4229">
        <f t="shared" si="66"/>
        <v>0</v>
      </c>
    </row>
    <row r="4230" hidden="1" spans="1:9">
      <c r="A4230">
        <v>1023150</v>
      </c>
      <c r="B4230" t="s">
        <v>5073</v>
      </c>
      <c r="C4230" t="s">
        <v>514</v>
      </c>
      <c r="D4230">
        <v>201804</v>
      </c>
      <c r="E4230">
        <v>328</v>
      </c>
      <c r="F4230">
        <v>328</v>
      </c>
      <c r="G4230">
        <v>10</v>
      </c>
      <c r="H4230">
        <v>0</v>
      </c>
      <c r="I4230">
        <f t="shared" si="66"/>
        <v>-10</v>
      </c>
    </row>
    <row r="4231" hidden="1" spans="1:9">
      <c r="A4231">
        <v>1023151</v>
      </c>
      <c r="B4231" t="s">
        <v>5074</v>
      </c>
      <c r="C4231" t="s">
        <v>514</v>
      </c>
      <c r="D4231">
        <v>201804</v>
      </c>
      <c r="E4231">
        <v>217</v>
      </c>
      <c r="F4231">
        <v>217</v>
      </c>
      <c r="G4231">
        <v>0</v>
      </c>
      <c r="H4231">
        <v>0</v>
      </c>
      <c r="I4231">
        <f t="shared" si="66"/>
        <v>0</v>
      </c>
    </row>
    <row r="4232" hidden="1" spans="1:9">
      <c r="A4232">
        <v>1023152</v>
      </c>
      <c r="B4232" t="s">
        <v>5075</v>
      </c>
      <c r="C4232" t="s">
        <v>514</v>
      </c>
      <c r="D4232">
        <v>201804</v>
      </c>
      <c r="E4232">
        <v>384</v>
      </c>
      <c r="F4232">
        <v>384</v>
      </c>
      <c r="G4232">
        <v>2</v>
      </c>
      <c r="H4232">
        <v>0</v>
      </c>
      <c r="I4232">
        <f t="shared" si="66"/>
        <v>-2</v>
      </c>
    </row>
    <row r="4233" hidden="1" spans="1:9">
      <c r="A4233">
        <v>1023153</v>
      </c>
      <c r="B4233" t="s">
        <v>5076</v>
      </c>
      <c r="C4233" t="s">
        <v>514</v>
      </c>
      <c r="D4233">
        <v>201804</v>
      </c>
      <c r="E4233">
        <v>31</v>
      </c>
      <c r="F4233">
        <v>31</v>
      </c>
      <c r="G4233">
        <v>0</v>
      </c>
      <c r="H4233">
        <v>0</v>
      </c>
      <c r="I4233">
        <f t="shared" si="66"/>
        <v>0</v>
      </c>
    </row>
    <row r="4234" hidden="1" spans="1:9">
      <c r="A4234">
        <v>1023154</v>
      </c>
      <c r="B4234" t="s">
        <v>5077</v>
      </c>
      <c r="C4234" t="s">
        <v>514</v>
      </c>
      <c r="D4234">
        <v>201804</v>
      </c>
      <c r="E4234">
        <v>13</v>
      </c>
      <c r="F4234">
        <v>13</v>
      </c>
      <c r="G4234">
        <v>0</v>
      </c>
      <c r="H4234">
        <v>0</v>
      </c>
      <c r="I4234">
        <f t="shared" si="66"/>
        <v>0</v>
      </c>
    </row>
    <row r="4235" hidden="1" spans="1:9">
      <c r="A4235">
        <v>1023162</v>
      </c>
      <c r="B4235" t="s">
        <v>5078</v>
      </c>
      <c r="C4235" t="s">
        <v>558</v>
      </c>
      <c r="D4235">
        <v>201804</v>
      </c>
      <c r="E4235">
        <v>1103</v>
      </c>
      <c r="F4235">
        <v>1103</v>
      </c>
      <c r="G4235">
        <v>0</v>
      </c>
      <c r="H4235">
        <v>0</v>
      </c>
      <c r="I4235">
        <f t="shared" si="66"/>
        <v>0</v>
      </c>
    </row>
    <row r="4236" hidden="1" spans="1:9">
      <c r="A4236">
        <v>1023166</v>
      </c>
      <c r="B4236" t="s">
        <v>3565</v>
      </c>
      <c r="C4236" t="s">
        <v>558</v>
      </c>
      <c r="D4236">
        <v>201804</v>
      </c>
      <c r="E4236">
        <v>289</v>
      </c>
      <c r="F4236">
        <v>289</v>
      </c>
      <c r="G4236">
        <v>1</v>
      </c>
      <c r="H4236">
        <v>0</v>
      </c>
      <c r="I4236">
        <f t="shared" si="66"/>
        <v>-1</v>
      </c>
    </row>
    <row r="4237" hidden="1" spans="1:9">
      <c r="A4237">
        <v>1023167</v>
      </c>
      <c r="B4237" t="s">
        <v>5079</v>
      </c>
      <c r="C4237" t="s">
        <v>558</v>
      </c>
      <c r="D4237">
        <v>201804</v>
      </c>
      <c r="E4237">
        <v>2392</v>
      </c>
      <c r="F4237">
        <v>2392</v>
      </c>
      <c r="G4237">
        <v>29</v>
      </c>
      <c r="H4237">
        <v>0</v>
      </c>
      <c r="I4237">
        <f t="shared" si="66"/>
        <v>-29</v>
      </c>
    </row>
    <row r="4238" hidden="1" spans="1:9">
      <c r="A4238">
        <v>1023173</v>
      </c>
      <c r="B4238" t="s">
        <v>5080</v>
      </c>
      <c r="C4238" t="s">
        <v>2335</v>
      </c>
      <c r="D4238">
        <v>201804</v>
      </c>
      <c r="E4238">
        <v>560</v>
      </c>
      <c r="F4238">
        <v>560</v>
      </c>
      <c r="G4238">
        <v>1</v>
      </c>
      <c r="H4238">
        <v>0</v>
      </c>
      <c r="I4238">
        <f t="shared" si="66"/>
        <v>-1</v>
      </c>
    </row>
    <row r="4239" hidden="1" spans="1:9">
      <c r="A4239">
        <v>1023176</v>
      </c>
      <c r="B4239" t="s">
        <v>5081</v>
      </c>
      <c r="C4239" t="s">
        <v>1550</v>
      </c>
      <c r="D4239">
        <v>201804</v>
      </c>
      <c r="E4239">
        <v>395</v>
      </c>
      <c r="F4239">
        <v>395</v>
      </c>
      <c r="G4239">
        <v>0</v>
      </c>
      <c r="H4239">
        <v>0</v>
      </c>
      <c r="I4239">
        <f t="shared" si="66"/>
        <v>0</v>
      </c>
    </row>
    <row r="4240" hidden="1" spans="1:9">
      <c r="A4240">
        <v>1023182</v>
      </c>
      <c r="B4240" t="s">
        <v>5082</v>
      </c>
      <c r="C4240" t="s">
        <v>2335</v>
      </c>
      <c r="D4240">
        <v>201804</v>
      </c>
      <c r="E4240">
        <v>171</v>
      </c>
      <c r="F4240">
        <v>171</v>
      </c>
      <c r="G4240">
        <v>0</v>
      </c>
      <c r="H4240">
        <v>0</v>
      </c>
      <c r="I4240">
        <f t="shared" si="66"/>
        <v>0</v>
      </c>
    </row>
    <row r="4241" hidden="1" spans="1:9">
      <c r="A4241">
        <v>1023188</v>
      </c>
      <c r="B4241" t="s">
        <v>5083</v>
      </c>
      <c r="C4241" t="s">
        <v>107</v>
      </c>
      <c r="D4241">
        <v>201804</v>
      </c>
      <c r="E4241">
        <v>38</v>
      </c>
      <c r="F4241">
        <v>38</v>
      </c>
      <c r="G4241">
        <v>0</v>
      </c>
      <c r="H4241">
        <v>0</v>
      </c>
      <c r="I4241">
        <f t="shared" si="66"/>
        <v>0</v>
      </c>
    </row>
    <row r="4242" hidden="1" spans="1:9">
      <c r="A4242">
        <v>1023190</v>
      </c>
      <c r="B4242" t="s">
        <v>5084</v>
      </c>
      <c r="C4242" t="s">
        <v>107</v>
      </c>
      <c r="D4242">
        <v>201804</v>
      </c>
      <c r="E4242">
        <v>1536</v>
      </c>
      <c r="F4242">
        <v>1536</v>
      </c>
      <c r="G4242">
        <v>23</v>
      </c>
      <c r="H4242">
        <v>0</v>
      </c>
      <c r="I4242">
        <f t="shared" si="66"/>
        <v>-23</v>
      </c>
    </row>
    <row r="4243" hidden="1" spans="1:9">
      <c r="A4243">
        <v>1023191</v>
      </c>
      <c r="B4243" t="s">
        <v>5085</v>
      </c>
      <c r="C4243" t="s">
        <v>1703</v>
      </c>
      <c r="D4243">
        <v>201804</v>
      </c>
      <c r="E4243">
        <v>519</v>
      </c>
      <c r="F4243">
        <v>519</v>
      </c>
      <c r="G4243">
        <v>9</v>
      </c>
      <c r="H4243">
        <v>0</v>
      </c>
      <c r="I4243">
        <f t="shared" si="66"/>
        <v>-9</v>
      </c>
    </row>
    <row r="4244" hidden="1" spans="1:9">
      <c r="A4244">
        <v>1023193</v>
      </c>
      <c r="B4244" t="s">
        <v>5086</v>
      </c>
      <c r="C4244" t="s">
        <v>846</v>
      </c>
      <c r="D4244">
        <v>201804</v>
      </c>
      <c r="E4244">
        <v>37</v>
      </c>
      <c r="F4244">
        <v>37</v>
      </c>
      <c r="G4244">
        <v>0</v>
      </c>
      <c r="H4244">
        <v>0</v>
      </c>
      <c r="I4244">
        <f t="shared" si="66"/>
        <v>0</v>
      </c>
    </row>
    <row r="4245" hidden="1" spans="1:9">
      <c r="A4245">
        <v>1023194</v>
      </c>
      <c r="B4245" t="s">
        <v>5087</v>
      </c>
      <c r="C4245" t="s">
        <v>633</v>
      </c>
      <c r="D4245">
        <v>201804</v>
      </c>
      <c r="E4245">
        <v>324</v>
      </c>
      <c r="F4245">
        <v>324</v>
      </c>
      <c r="G4245">
        <v>0</v>
      </c>
      <c r="H4245">
        <v>0</v>
      </c>
      <c r="I4245">
        <f t="shared" si="66"/>
        <v>0</v>
      </c>
    </row>
    <row r="4246" hidden="1" spans="1:9">
      <c r="A4246">
        <v>1023199</v>
      </c>
      <c r="B4246" t="s">
        <v>5088</v>
      </c>
      <c r="C4246" t="s">
        <v>1703</v>
      </c>
      <c r="D4246">
        <v>201804</v>
      </c>
      <c r="E4246">
        <v>116</v>
      </c>
      <c r="F4246">
        <v>116</v>
      </c>
      <c r="G4246">
        <v>3</v>
      </c>
      <c r="H4246">
        <v>0</v>
      </c>
      <c r="I4246">
        <f t="shared" si="66"/>
        <v>-3</v>
      </c>
    </row>
    <row r="4247" hidden="1" spans="1:9">
      <c r="A4247">
        <v>1023200</v>
      </c>
      <c r="B4247" t="s">
        <v>5089</v>
      </c>
      <c r="C4247" t="s">
        <v>1388</v>
      </c>
      <c r="D4247">
        <v>201804</v>
      </c>
      <c r="E4247">
        <v>285</v>
      </c>
      <c r="F4247">
        <v>285</v>
      </c>
      <c r="G4247">
        <v>14</v>
      </c>
      <c r="H4247">
        <v>0</v>
      </c>
      <c r="I4247">
        <f t="shared" si="66"/>
        <v>-14</v>
      </c>
    </row>
    <row r="4248" hidden="1" spans="1:9">
      <c r="A4248">
        <v>1023203</v>
      </c>
      <c r="B4248" t="s">
        <v>5090</v>
      </c>
      <c r="C4248" t="s">
        <v>996</v>
      </c>
      <c r="D4248">
        <v>201804</v>
      </c>
      <c r="E4248">
        <v>322</v>
      </c>
      <c r="F4248">
        <v>322</v>
      </c>
      <c r="G4248">
        <v>3</v>
      </c>
      <c r="H4248">
        <v>0</v>
      </c>
      <c r="I4248">
        <f t="shared" si="66"/>
        <v>-3</v>
      </c>
    </row>
    <row r="4249" hidden="1" spans="1:9">
      <c r="A4249">
        <v>1023204</v>
      </c>
      <c r="B4249" t="s">
        <v>5091</v>
      </c>
      <c r="C4249" t="s">
        <v>2586</v>
      </c>
      <c r="D4249">
        <v>201804</v>
      </c>
      <c r="E4249">
        <v>255</v>
      </c>
      <c r="F4249">
        <v>255</v>
      </c>
      <c r="G4249">
        <v>2</v>
      </c>
      <c r="H4249">
        <v>0</v>
      </c>
      <c r="I4249">
        <f t="shared" si="66"/>
        <v>-2</v>
      </c>
    </row>
    <row r="4250" hidden="1" spans="1:9">
      <c r="A4250">
        <v>1023205</v>
      </c>
      <c r="B4250" t="s">
        <v>5092</v>
      </c>
      <c r="C4250" t="s">
        <v>593</v>
      </c>
      <c r="D4250">
        <v>201804</v>
      </c>
      <c r="E4250">
        <v>332</v>
      </c>
      <c r="F4250">
        <v>332</v>
      </c>
      <c r="G4250">
        <v>7</v>
      </c>
      <c r="H4250">
        <v>0</v>
      </c>
      <c r="I4250">
        <f t="shared" si="66"/>
        <v>-7</v>
      </c>
    </row>
    <row r="4251" hidden="1" spans="1:9">
      <c r="A4251">
        <v>1023207</v>
      </c>
      <c r="B4251" t="s">
        <v>5093</v>
      </c>
      <c r="C4251" t="s">
        <v>918</v>
      </c>
      <c r="D4251">
        <v>201804</v>
      </c>
      <c r="E4251">
        <v>787</v>
      </c>
      <c r="F4251">
        <v>787</v>
      </c>
      <c r="G4251">
        <v>0</v>
      </c>
      <c r="H4251">
        <v>0</v>
      </c>
      <c r="I4251">
        <f t="shared" si="66"/>
        <v>0</v>
      </c>
    </row>
    <row r="4252" hidden="1" spans="1:9">
      <c r="A4252">
        <v>1023208</v>
      </c>
      <c r="B4252" t="s">
        <v>5094</v>
      </c>
      <c r="C4252" t="s">
        <v>2091</v>
      </c>
      <c r="D4252">
        <v>201804</v>
      </c>
      <c r="E4252">
        <v>5</v>
      </c>
      <c r="F4252">
        <v>5</v>
      </c>
      <c r="G4252">
        <v>0</v>
      </c>
      <c r="H4252">
        <v>0</v>
      </c>
      <c r="I4252">
        <f t="shared" si="66"/>
        <v>0</v>
      </c>
    </row>
    <row r="4253" hidden="1" spans="1:9">
      <c r="A4253">
        <v>1023213</v>
      </c>
      <c r="B4253" t="s">
        <v>5095</v>
      </c>
      <c r="C4253" t="s">
        <v>918</v>
      </c>
      <c r="D4253">
        <v>201804</v>
      </c>
      <c r="E4253">
        <v>97</v>
      </c>
      <c r="F4253">
        <v>97</v>
      </c>
      <c r="G4253">
        <v>0</v>
      </c>
      <c r="H4253">
        <v>0</v>
      </c>
      <c r="I4253">
        <f t="shared" si="66"/>
        <v>0</v>
      </c>
    </row>
    <row r="4254" hidden="1" spans="1:9">
      <c r="A4254">
        <v>1023214</v>
      </c>
      <c r="B4254" t="s">
        <v>5096</v>
      </c>
      <c r="C4254" t="s">
        <v>2091</v>
      </c>
      <c r="D4254">
        <v>201804</v>
      </c>
      <c r="E4254">
        <v>2</v>
      </c>
      <c r="F4254">
        <v>2</v>
      </c>
      <c r="G4254">
        <v>0</v>
      </c>
      <c r="H4254">
        <v>0</v>
      </c>
      <c r="I4254">
        <f t="shared" si="66"/>
        <v>0</v>
      </c>
    </row>
    <row r="4255" hidden="1" spans="1:9">
      <c r="A4255">
        <v>1023216</v>
      </c>
      <c r="B4255" t="s">
        <v>5097</v>
      </c>
      <c r="C4255" t="s">
        <v>2586</v>
      </c>
      <c r="D4255">
        <v>201804</v>
      </c>
      <c r="E4255">
        <v>343</v>
      </c>
      <c r="F4255">
        <v>343</v>
      </c>
      <c r="G4255">
        <v>5</v>
      </c>
      <c r="H4255">
        <v>0</v>
      </c>
      <c r="I4255">
        <f t="shared" si="66"/>
        <v>-5</v>
      </c>
    </row>
    <row r="4256" hidden="1" spans="1:9">
      <c r="A4256">
        <v>1023219</v>
      </c>
      <c r="B4256" t="s">
        <v>5098</v>
      </c>
      <c r="C4256" t="s">
        <v>918</v>
      </c>
      <c r="D4256">
        <v>201804</v>
      </c>
      <c r="E4256">
        <v>161</v>
      </c>
      <c r="F4256">
        <v>161</v>
      </c>
      <c r="G4256">
        <v>0</v>
      </c>
      <c r="H4256">
        <v>0</v>
      </c>
      <c r="I4256">
        <f t="shared" si="66"/>
        <v>0</v>
      </c>
    </row>
    <row r="4257" hidden="1" spans="1:9">
      <c r="A4257">
        <v>1023221</v>
      </c>
      <c r="B4257" t="s">
        <v>5099</v>
      </c>
      <c r="C4257" t="s">
        <v>996</v>
      </c>
      <c r="D4257">
        <v>201804</v>
      </c>
      <c r="E4257">
        <v>418</v>
      </c>
      <c r="F4257">
        <v>418</v>
      </c>
      <c r="G4257">
        <v>7</v>
      </c>
      <c r="H4257">
        <v>0</v>
      </c>
      <c r="I4257">
        <f t="shared" si="66"/>
        <v>-7</v>
      </c>
    </row>
    <row r="4258" hidden="1" spans="1:9">
      <c r="A4258">
        <v>1023222</v>
      </c>
      <c r="B4258" t="s">
        <v>5100</v>
      </c>
      <c r="C4258" t="s">
        <v>2586</v>
      </c>
      <c r="D4258">
        <v>201804</v>
      </c>
      <c r="E4258">
        <v>962</v>
      </c>
      <c r="F4258">
        <v>962</v>
      </c>
      <c r="G4258">
        <v>11</v>
      </c>
      <c r="H4258">
        <v>0</v>
      </c>
      <c r="I4258">
        <f t="shared" si="66"/>
        <v>-11</v>
      </c>
    </row>
    <row r="4259" hidden="1" spans="1:9">
      <c r="A4259">
        <v>1023239</v>
      </c>
      <c r="B4259" t="s">
        <v>2847</v>
      </c>
      <c r="C4259" t="s">
        <v>999</v>
      </c>
      <c r="D4259">
        <v>201804</v>
      </c>
      <c r="E4259">
        <v>845</v>
      </c>
      <c r="F4259">
        <v>845</v>
      </c>
      <c r="G4259">
        <v>14</v>
      </c>
      <c r="H4259">
        <v>0</v>
      </c>
      <c r="I4259">
        <f t="shared" si="66"/>
        <v>-14</v>
      </c>
    </row>
    <row r="4260" hidden="1" spans="1:9">
      <c r="A4260">
        <v>1023246</v>
      </c>
      <c r="B4260" t="s">
        <v>5101</v>
      </c>
      <c r="C4260" t="s">
        <v>3120</v>
      </c>
      <c r="D4260">
        <v>201804</v>
      </c>
      <c r="E4260">
        <v>666</v>
      </c>
      <c r="F4260">
        <v>666</v>
      </c>
      <c r="G4260">
        <v>0</v>
      </c>
      <c r="H4260">
        <v>0</v>
      </c>
      <c r="I4260">
        <f t="shared" si="66"/>
        <v>0</v>
      </c>
    </row>
    <row r="4261" hidden="1" spans="1:9">
      <c r="A4261">
        <v>1023247</v>
      </c>
      <c r="B4261" t="s">
        <v>5102</v>
      </c>
      <c r="C4261" t="s">
        <v>2338</v>
      </c>
      <c r="D4261">
        <v>201804</v>
      </c>
      <c r="E4261">
        <v>0</v>
      </c>
      <c r="F4261">
        <v>0</v>
      </c>
      <c r="G4261">
        <v>0</v>
      </c>
      <c r="H4261">
        <v>0</v>
      </c>
      <c r="I4261">
        <f t="shared" si="66"/>
        <v>0</v>
      </c>
    </row>
    <row r="4262" hidden="1" spans="1:9">
      <c r="A4262">
        <v>1023248</v>
      </c>
      <c r="B4262" t="s">
        <v>5103</v>
      </c>
      <c r="C4262" t="s">
        <v>1392</v>
      </c>
      <c r="D4262">
        <v>201804</v>
      </c>
      <c r="E4262">
        <v>156</v>
      </c>
      <c r="F4262">
        <v>156</v>
      </c>
      <c r="G4262">
        <v>0</v>
      </c>
      <c r="H4262">
        <v>0</v>
      </c>
      <c r="I4262">
        <f t="shared" si="66"/>
        <v>0</v>
      </c>
    </row>
    <row r="4263" hidden="1" spans="1:9">
      <c r="A4263">
        <v>1023249</v>
      </c>
      <c r="B4263" t="s">
        <v>2871</v>
      </c>
      <c r="C4263" t="s">
        <v>2340</v>
      </c>
      <c r="D4263">
        <v>201804</v>
      </c>
      <c r="E4263">
        <v>376</v>
      </c>
      <c r="F4263">
        <v>376</v>
      </c>
      <c r="G4263">
        <v>0</v>
      </c>
      <c r="H4263">
        <v>0</v>
      </c>
      <c r="I4263">
        <f t="shared" si="66"/>
        <v>0</v>
      </c>
    </row>
    <row r="4264" hidden="1" spans="1:9">
      <c r="A4264">
        <v>1023250</v>
      </c>
      <c r="B4264" t="s">
        <v>5104</v>
      </c>
      <c r="C4264" t="s">
        <v>2589</v>
      </c>
      <c r="D4264">
        <v>201804</v>
      </c>
      <c r="E4264">
        <v>722</v>
      </c>
      <c r="F4264">
        <v>722</v>
      </c>
      <c r="G4264">
        <v>0</v>
      </c>
      <c r="H4264">
        <v>0</v>
      </c>
      <c r="I4264">
        <f t="shared" si="66"/>
        <v>0</v>
      </c>
    </row>
    <row r="4265" hidden="1" spans="1:9">
      <c r="A4265">
        <v>1023251</v>
      </c>
      <c r="B4265" t="s">
        <v>5105</v>
      </c>
      <c r="C4265" t="s">
        <v>2343</v>
      </c>
      <c r="D4265">
        <v>201804</v>
      </c>
      <c r="E4265">
        <v>188</v>
      </c>
      <c r="F4265">
        <v>188</v>
      </c>
      <c r="G4265">
        <v>0</v>
      </c>
      <c r="H4265">
        <v>0</v>
      </c>
      <c r="I4265">
        <f t="shared" si="66"/>
        <v>0</v>
      </c>
    </row>
    <row r="4266" hidden="1" spans="1:9">
      <c r="A4266">
        <v>1023252</v>
      </c>
      <c r="B4266" t="s">
        <v>5106</v>
      </c>
      <c r="C4266" t="s">
        <v>3120</v>
      </c>
      <c r="D4266">
        <v>201804</v>
      </c>
      <c r="E4266">
        <v>110</v>
      </c>
      <c r="F4266">
        <v>110</v>
      </c>
      <c r="G4266">
        <v>0</v>
      </c>
      <c r="H4266">
        <v>0</v>
      </c>
      <c r="I4266">
        <f t="shared" si="66"/>
        <v>0</v>
      </c>
    </row>
    <row r="4267" hidden="1" spans="1:9">
      <c r="A4267">
        <v>1023255</v>
      </c>
      <c r="B4267" t="s">
        <v>5107</v>
      </c>
      <c r="C4267" t="s">
        <v>2340</v>
      </c>
      <c r="D4267">
        <v>201804</v>
      </c>
      <c r="E4267">
        <v>585</v>
      </c>
      <c r="F4267">
        <v>585</v>
      </c>
      <c r="G4267">
        <v>3</v>
      </c>
      <c r="H4267">
        <v>0</v>
      </c>
      <c r="I4267">
        <f t="shared" si="66"/>
        <v>-3</v>
      </c>
    </row>
    <row r="4268" hidden="1" spans="1:9">
      <c r="A4268">
        <v>1023256</v>
      </c>
      <c r="B4268" t="s">
        <v>5108</v>
      </c>
      <c r="C4268" t="s">
        <v>2589</v>
      </c>
      <c r="D4268">
        <v>201804</v>
      </c>
      <c r="E4268">
        <v>1</v>
      </c>
      <c r="F4268">
        <v>1</v>
      </c>
      <c r="G4268">
        <v>0</v>
      </c>
      <c r="H4268">
        <v>0</v>
      </c>
      <c r="I4268">
        <f t="shared" si="66"/>
        <v>0</v>
      </c>
    </row>
    <row r="4269" hidden="1" spans="1:9">
      <c r="A4269">
        <v>1023257</v>
      </c>
      <c r="B4269" t="s">
        <v>1702</v>
      </c>
      <c r="C4269" t="s">
        <v>2343</v>
      </c>
      <c r="D4269">
        <v>201804</v>
      </c>
      <c r="E4269">
        <v>247</v>
      </c>
      <c r="F4269">
        <v>247</v>
      </c>
      <c r="G4269">
        <v>16</v>
      </c>
      <c r="H4269">
        <v>0</v>
      </c>
      <c r="I4269">
        <f t="shared" si="66"/>
        <v>-16</v>
      </c>
    </row>
    <row r="4270" hidden="1" spans="1:9">
      <c r="A4270">
        <v>1023258</v>
      </c>
      <c r="B4270" t="s">
        <v>5109</v>
      </c>
      <c r="C4270" t="s">
        <v>3120</v>
      </c>
      <c r="D4270">
        <v>201804</v>
      </c>
      <c r="E4270">
        <v>688</v>
      </c>
      <c r="F4270">
        <v>688</v>
      </c>
      <c r="G4270">
        <v>4</v>
      </c>
      <c r="H4270">
        <v>0</v>
      </c>
      <c r="I4270">
        <f t="shared" si="66"/>
        <v>-4</v>
      </c>
    </row>
    <row r="4271" hidden="1" spans="1:9">
      <c r="A4271">
        <v>1023260</v>
      </c>
      <c r="B4271" t="s">
        <v>5110</v>
      </c>
      <c r="C4271" t="s">
        <v>1392</v>
      </c>
      <c r="D4271">
        <v>201804</v>
      </c>
      <c r="E4271">
        <v>338</v>
      </c>
      <c r="F4271">
        <v>338</v>
      </c>
      <c r="G4271">
        <v>0</v>
      </c>
      <c r="H4271">
        <v>0</v>
      </c>
      <c r="I4271">
        <f t="shared" si="66"/>
        <v>0</v>
      </c>
    </row>
    <row r="4272" hidden="1" spans="1:9">
      <c r="A4272">
        <v>1023261</v>
      </c>
      <c r="B4272" t="s">
        <v>5111</v>
      </c>
      <c r="C4272" t="s">
        <v>2340</v>
      </c>
      <c r="D4272">
        <v>201804</v>
      </c>
      <c r="E4272">
        <v>128</v>
      </c>
      <c r="F4272">
        <v>128</v>
      </c>
      <c r="G4272">
        <v>0</v>
      </c>
      <c r="H4272">
        <v>0</v>
      </c>
      <c r="I4272">
        <f t="shared" si="66"/>
        <v>0</v>
      </c>
    </row>
    <row r="4273" hidden="1" spans="1:9">
      <c r="A4273">
        <v>1023263</v>
      </c>
      <c r="B4273" t="s">
        <v>5112</v>
      </c>
      <c r="C4273" t="s">
        <v>2343</v>
      </c>
      <c r="D4273">
        <v>201804</v>
      </c>
      <c r="E4273">
        <v>78</v>
      </c>
      <c r="F4273">
        <v>78</v>
      </c>
      <c r="G4273">
        <v>0</v>
      </c>
      <c r="H4273">
        <v>0</v>
      </c>
      <c r="I4273">
        <f t="shared" si="66"/>
        <v>0</v>
      </c>
    </row>
    <row r="4274" hidden="1" spans="1:9">
      <c r="A4274">
        <v>1023264</v>
      </c>
      <c r="B4274" t="s">
        <v>5113</v>
      </c>
      <c r="C4274" t="s">
        <v>3120</v>
      </c>
      <c r="D4274">
        <v>201804</v>
      </c>
      <c r="E4274">
        <v>13</v>
      </c>
      <c r="F4274">
        <v>13</v>
      </c>
      <c r="G4274">
        <v>0</v>
      </c>
      <c r="H4274">
        <v>0</v>
      </c>
      <c r="I4274">
        <f t="shared" si="66"/>
        <v>0</v>
      </c>
    </row>
    <row r="4275" hidden="1" spans="1:9">
      <c r="A4275">
        <v>1023265</v>
      </c>
      <c r="B4275" t="s">
        <v>5114</v>
      </c>
      <c r="C4275" t="s">
        <v>2338</v>
      </c>
      <c r="D4275">
        <v>201804</v>
      </c>
      <c r="E4275">
        <v>130</v>
      </c>
      <c r="F4275">
        <v>130</v>
      </c>
      <c r="G4275">
        <v>0</v>
      </c>
      <c r="H4275">
        <v>0</v>
      </c>
      <c r="I4275">
        <f t="shared" si="66"/>
        <v>0</v>
      </c>
    </row>
    <row r="4276" hidden="1" spans="1:9">
      <c r="A4276">
        <v>1023268</v>
      </c>
      <c r="B4276" t="s">
        <v>5115</v>
      </c>
      <c r="C4276" t="s">
        <v>2589</v>
      </c>
      <c r="D4276">
        <v>201804</v>
      </c>
      <c r="E4276">
        <v>45</v>
      </c>
      <c r="F4276">
        <v>45</v>
      </c>
      <c r="G4276">
        <v>0</v>
      </c>
      <c r="H4276">
        <v>0</v>
      </c>
      <c r="I4276">
        <f t="shared" si="66"/>
        <v>0</v>
      </c>
    </row>
    <row r="4277" hidden="1" spans="1:9">
      <c r="A4277">
        <v>1023269</v>
      </c>
      <c r="B4277" t="s">
        <v>3215</v>
      </c>
      <c r="C4277" t="s">
        <v>2343</v>
      </c>
      <c r="D4277">
        <v>201804</v>
      </c>
      <c r="E4277">
        <v>255</v>
      </c>
      <c r="F4277">
        <v>255</v>
      </c>
      <c r="G4277">
        <v>0</v>
      </c>
      <c r="H4277">
        <v>0</v>
      </c>
      <c r="I4277">
        <f t="shared" si="66"/>
        <v>0</v>
      </c>
    </row>
    <row r="4278" hidden="1" spans="1:9">
      <c r="A4278">
        <v>1023270</v>
      </c>
      <c r="B4278" t="s">
        <v>5116</v>
      </c>
      <c r="C4278" t="s">
        <v>3120</v>
      </c>
      <c r="D4278">
        <v>201804</v>
      </c>
      <c r="E4278">
        <v>107</v>
      </c>
      <c r="F4278">
        <v>107</v>
      </c>
      <c r="G4278">
        <v>0</v>
      </c>
      <c r="H4278">
        <v>0</v>
      </c>
      <c r="I4278">
        <f t="shared" si="66"/>
        <v>0</v>
      </c>
    </row>
    <row r="4279" hidden="1" spans="1:9">
      <c r="A4279">
        <v>1023271</v>
      </c>
      <c r="B4279" t="s">
        <v>5117</v>
      </c>
      <c r="C4279" t="s">
        <v>2338</v>
      </c>
      <c r="D4279">
        <v>201804</v>
      </c>
      <c r="E4279">
        <v>287</v>
      </c>
      <c r="F4279">
        <v>287</v>
      </c>
      <c r="G4279">
        <v>0</v>
      </c>
      <c r="H4279">
        <v>0</v>
      </c>
      <c r="I4279">
        <f t="shared" si="66"/>
        <v>0</v>
      </c>
    </row>
    <row r="4280" hidden="1" spans="1:9">
      <c r="A4280">
        <v>1023278</v>
      </c>
      <c r="B4280" t="s">
        <v>5118</v>
      </c>
      <c r="C4280" t="s">
        <v>1392</v>
      </c>
      <c r="D4280">
        <v>201804</v>
      </c>
      <c r="E4280">
        <v>563</v>
      </c>
      <c r="F4280">
        <v>563</v>
      </c>
      <c r="G4280">
        <v>0</v>
      </c>
      <c r="H4280">
        <v>0</v>
      </c>
      <c r="I4280">
        <f t="shared" si="66"/>
        <v>0</v>
      </c>
    </row>
    <row r="4281" hidden="1" spans="1:9">
      <c r="A4281">
        <v>1023280</v>
      </c>
      <c r="B4281" t="s">
        <v>5119</v>
      </c>
      <c r="C4281" t="s">
        <v>2589</v>
      </c>
      <c r="D4281">
        <v>201804</v>
      </c>
      <c r="E4281">
        <v>251</v>
      </c>
      <c r="F4281">
        <v>251</v>
      </c>
      <c r="G4281">
        <v>0</v>
      </c>
      <c r="H4281">
        <v>0</v>
      </c>
      <c r="I4281">
        <f t="shared" si="66"/>
        <v>0</v>
      </c>
    </row>
    <row r="4282" hidden="1" spans="1:9">
      <c r="A4282">
        <v>1023282</v>
      </c>
      <c r="B4282" t="s">
        <v>4875</v>
      </c>
      <c r="C4282" t="s">
        <v>5120</v>
      </c>
      <c r="D4282">
        <v>201804</v>
      </c>
      <c r="E4282">
        <v>65</v>
      </c>
      <c r="F4282">
        <v>65</v>
      </c>
      <c r="G4282">
        <v>0</v>
      </c>
      <c r="H4282">
        <v>0</v>
      </c>
      <c r="I4282">
        <f t="shared" si="66"/>
        <v>0</v>
      </c>
    </row>
    <row r="4283" hidden="1" spans="1:9">
      <c r="A4283">
        <v>1023284</v>
      </c>
      <c r="B4283" t="s">
        <v>2873</v>
      </c>
      <c r="C4283" t="s">
        <v>3122</v>
      </c>
      <c r="D4283">
        <v>201804</v>
      </c>
      <c r="E4283">
        <v>1086</v>
      </c>
      <c r="F4283">
        <v>1086</v>
      </c>
      <c r="G4283">
        <v>0</v>
      </c>
      <c r="H4283">
        <v>0</v>
      </c>
      <c r="I4283">
        <f t="shared" si="66"/>
        <v>0</v>
      </c>
    </row>
    <row r="4284" hidden="1" spans="1:9">
      <c r="A4284">
        <v>1023287</v>
      </c>
      <c r="B4284" t="s">
        <v>5121</v>
      </c>
      <c r="C4284" t="s">
        <v>5120</v>
      </c>
      <c r="D4284">
        <v>201804</v>
      </c>
      <c r="E4284">
        <v>529</v>
      </c>
      <c r="F4284">
        <v>529</v>
      </c>
      <c r="G4284">
        <v>0</v>
      </c>
      <c r="H4284">
        <v>0</v>
      </c>
      <c r="I4284">
        <f t="shared" si="66"/>
        <v>0</v>
      </c>
    </row>
    <row r="4285" hidden="1" spans="1:9">
      <c r="A4285">
        <v>1023290</v>
      </c>
      <c r="B4285" t="s">
        <v>5122</v>
      </c>
      <c r="C4285" t="s">
        <v>2098</v>
      </c>
      <c r="D4285">
        <v>201804</v>
      </c>
      <c r="E4285">
        <v>35</v>
      </c>
      <c r="F4285">
        <v>35</v>
      </c>
      <c r="G4285">
        <v>0</v>
      </c>
      <c r="H4285">
        <v>0</v>
      </c>
      <c r="I4285">
        <f t="shared" si="66"/>
        <v>0</v>
      </c>
    </row>
    <row r="4286" hidden="1" spans="1:9">
      <c r="A4286">
        <v>1023292</v>
      </c>
      <c r="B4286" t="s">
        <v>5123</v>
      </c>
      <c r="C4286" t="s">
        <v>5120</v>
      </c>
      <c r="D4286">
        <v>201804</v>
      </c>
      <c r="E4286">
        <v>66</v>
      </c>
      <c r="F4286">
        <v>66</v>
      </c>
      <c r="G4286">
        <v>0</v>
      </c>
      <c r="H4286">
        <v>0</v>
      </c>
      <c r="I4286">
        <f t="shared" si="66"/>
        <v>0</v>
      </c>
    </row>
    <row r="4287" hidden="1" spans="1:9">
      <c r="A4287">
        <v>1023293</v>
      </c>
      <c r="B4287" t="s">
        <v>2874</v>
      </c>
      <c r="C4287" t="s">
        <v>2096</v>
      </c>
      <c r="D4287">
        <v>201804</v>
      </c>
      <c r="E4287">
        <v>273</v>
      </c>
      <c r="F4287">
        <v>273</v>
      </c>
      <c r="G4287">
        <v>2</v>
      </c>
      <c r="H4287">
        <v>0</v>
      </c>
      <c r="I4287">
        <f t="shared" si="66"/>
        <v>-2</v>
      </c>
    </row>
    <row r="4288" hidden="1" spans="1:9">
      <c r="A4288">
        <v>1023294</v>
      </c>
      <c r="B4288" t="s">
        <v>4479</v>
      </c>
      <c r="C4288" t="s">
        <v>3122</v>
      </c>
      <c r="D4288">
        <v>201804</v>
      </c>
      <c r="E4288">
        <v>2</v>
      </c>
      <c r="F4288">
        <v>2</v>
      </c>
      <c r="G4288">
        <v>0</v>
      </c>
      <c r="H4288">
        <v>0</v>
      </c>
      <c r="I4288">
        <f t="shared" si="66"/>
        <v>0</v>
      </c>
    </row>
    <row r="4289" hidden="1" spans="1:9">
      <c r="A4289">
        <v>1023295</v>
      </c>
      <c r="B4289" t="s">
        <v>5124</v>
      </c>
      <c r="C4289" t="s">
        <v>2098</v>
      </c>
      <c r="D4289">
        <v>201804</v>
      </c>
      <c r="E4289">
        <v>0</v>
      </c>
      <c r="F4289">
        <v>0</v>
      </c>
      <c r="G4289">
        <v>0</v>
      </c>
      <c r="H4289">
        <v>0</v>
      </c>
      <c r="I4289">
        <f t="shared" si="66"/>
        <v>0</v>
      </c>
    </row>
    <row r="4290" hidden="1" spans="1:9">
      <c r="A4290">
        <v>1023297</v>
      </c>
      <c r="B4290" t="s">
        <v>5125</v>
      </c>
      <c r="C4290" t="s">
        <v>5120</v>
      </c>
      <c r="D4290">
        <v>201804</v>
      </c>
      <c r="E4290">
        <v>417</v>
      </c>
      <c r="F4290">
        <v>417</v>
      </c>
      <c r="G4290">
        <v>0</v>
      </c>
      <c r="H4290">
        <v>0</v>
      </c>
      <c r="I4290">
        <f t="shared" si="66"/>
        <v>0</v>
      </c>
    </row>
    <row r="4291" hidden="1" spans="1:9">
      <c r="A4291">
        <v>1023298</v>
      </c>
      <c r="B4291" t="s">
        <v>5126</v>
      </c>
      <c r="C4291" t="s">
        <v>2096</v>
      </c>
      <c r="D4291">
        <v>201804</v>
      </c>
      <c r="E4291">
        <v>970</v>
      </c>
      <c r="F4291">
        <v>970</v>
      </c>
      <c r="G4291">
        <v>0</v>
      </c>
      <c r="H4291">
        <v>0</v>
      </c>
      <c r="I4291">
        <f t="shared" ref="I4291:I4354" si="67">H4291-G4291</f>
        <v>0</v>
      </c>
    </row>
    <row r="4292" hidden="1" spans="1:9">
      <c r="A4292">
        <v>1023301</v>
      </c>
      <c r="B4292" t="s">
        <v>5127</v>
      </c>
      <c r="C4292" t="s">
        <v>2346</v>
      </c>
      <c r="D4292">
        <v>201804</v>
      </c>
      <c r="E4292">
        <v>232</v>
      </c>
      <c r="F4292">
        <v>232</v>
      </c>
      <c r="G4292">
        <v>0</v>
      </c>
      <c r="H4292">
        <v>0</v>
      </c>
      <c r="I4292">
        <f t="shared" si="67"/>
        <v>0</v>
      </c>
    </row>
    <row r="4293" hidden="1" spans="1:9">
      <c r="A4293">
        <v>1023302</v>
      </c>
      <c r="B4293" t="s">
        <v>5128</v>
      </c>
      <c r="C4293" t="s">
        <v>1555</v>
      </c>
      <c r="D4293">
        <v>201804</v>
      </c>
      <c r="E4293">
        <v>249</v>
      </c>
      <c r="F4293">
        <v>249</v>
      </c>
      <c r="G4293">
        <v>0</v>
      </c>
      <c r="H4293">
        <v>0</v>
      </c>
      <c r="I4293">
        <f t="shared" si="67"/>
        <v>0</v>
      </c>
    </row>
    <row r="4294" hidden="1" spans="1:9">
      <c r="A4294">
        <v>1023305</v>
      </c>
      <c r="B4294" t="s">
        <v>5129</v>
      </c>
      <c r="C4294" t="s">
        <v>2100</v>
      </c>
      <c r="D4294">
        <v>201804</v>
      </c>
      <c r="E4294">
        <v>354</v>
      </c>
      <c r="F4294">
        <v>354</v>
      </c>
      <c r="G4294">
        <v>0</v>
      </c>
      <c r="H4294">
        <v>0</v>
      </c>
      <c r="I4294">
        <f t="shared" si="67"/>
        <v>0</v>
      </c>
    </row>
    <row r="4295" hidden="1" spans="1:9">
      <c r="A4295">
        <v>1023307</v>
      </c>
      <c r="B4295" t="s">
        <v>5130</v>
      </c>
      <c r="C4295" t="s">
        <v>1555</v>
      </c>
      <c r="D4295">
        <v>201804</v>
      </c>
      <c r="E4295">
        <v>433</v>
      </c>
      <c r="F4295">
        <v>433</v>
      </c>
      <c r="G4295">
        <v>0</v>
      </c>
      <c r="H4295">
        <v>0</v>
      </c>
      <c r="I4295">
        <f t="shared" si="67"/>
        <v>0</v>
      </c>
    </row>
    <row r="4296" hidden="1" spans="1:9">
      <c r="A4296">
        <v>1023308</v>
      </c>
      <c r="B4296" t="s">
        <v>5131</v>
      </c>
      <c r="C4296" t="s">
        <v>1553</v>
      </c>
      <c r="D4296">
        <v>201804</v>
      </c>
      <c r="E4296">
        <v>33</v>
      </c>
      <c r="F4296">
        <v>33</v>
      </c>
      <c r="G4296">
        <v>0</v>
      </c>
      <c r="H4296">
        <v>0</v>
      </c>
      <c r="I4296">
        <f t="shared" si="67"/>
        <v>0</v>
      </c>
    </row>
    <row r="4297" hidden="1" spans="1:9">
      <c r="A4297">
        <v>1023312</v>
      </c>
      <c r="B4297" t="s">
        <v>5132</v>
      </c>
      <c r="C4297" t="s">
        <v>1553</v>
      </c>
      <c r="D4297">
        <v>201804</v>
      </c>
      <c r="E4297">
        <v>3</v>
      </c>
      <c r="F4297">
        <v>3</v>
      </c>
      <c r="G4297">
        <v>0</v>
      </c>
      <c r="H4297">
        <v>0</v>
      </c>
      <c r="I4297">
        <f t="shared" si="67"/>
        <v>0</v>
      </c>
    </row>
    <row r="4298" hidden="1" spans="1:9">
      <c r="A4298">
        <v>1023313</v>
      </c>
      <c r="B4298" t="s">
        <v>2595</v>
      </c>
      <c r="C4298" t="s">
        <v>1256</v>
      </c>
      <c r="D4298">
        <v>201804</v>
      </c>
      <c r="E4298">
        <v>158</v>
      </c>
      <c r="F4298">
        <v>158</v>
      </c>
      <c r="G4298">
        <v>0</v>
      </c>
      <c r="H4298">
        <v>0</v>
      </c>
      <c r="I4298">
        <f t="shared" si="67"/>
        <v>0</v>
      </c>
    </row>
    <row r="4299" hidden="1" spans="1:9">
      <c r="A4299">
        <v>1023314</v>
      </c>
      <c r="B4299" t="s">
        <v>5133</v>
      </c>
      <c r="C4299" t="s">
        <v>2594</v>
      </c>
      <c r="D4299">
        <v>201804</v>
      </c>
      <c r="E4299">
        <v>218</v>
      </c>
      <c r="F4299">
        <v>218</v>
      </c>
      <c r="G4299">
        <v>0</v>
      </c>
      <c r="H4299">
        <v>0</v>
      </c>
      <c r="I4299">
        <f t="shared" si="67"/>
        <v>0</v>
      </c>
    </row>
    <row r="4300" hidden="1" spans="1:9">
      <c r="A4300">
        <v>1023318</v>
      </c>
      <c r="B4300" t="s">
        <v>5134</v>
      </c>
      <c r="C4300" t="s">
        <v>2100</v>
      </c>
      <c r="D4300">
        <v>201804</v>
      </c>
      <c r="E4300">
        <v>353</v>
      </c>
      <c r="F4300">
        <v>353</v>
      </c>
      <c r="G4300">
        <v>0</v>
      </c>
      <c r="H4300">
        <v>0</v>
      </c>
      <c r="I4300">
        <f t="shared" si="67"/>
        <v>0</v>
      </c>
    </row>
    <row r="4301" hidden="1" spans="1:9">
      <c r="A4301">
        <v>1023319</v>
      </c>
      <c r="B4301" t="s">
        <v>5135</v>
      </c>
      <c r="C4301" t="s">
        <v>2594</v>
      </c>
      <c r="D4301">
        <v>201804</v>
      </c>
      <c r="E4301">
        <v>358</v>
      </c>
      <c r="F4301">
        <v>358</v>
      </c>
      <c r="G4301">
        <v>0</v>
      </c>
      <c r="H4301">
        <v>0</v>
      </c>
      <c r="I4301">
        <f t="shared" si="67"/>
        <v>0</v>
      </c>
    </row>
    <row r="4302" hidden="1" spans="1:9">
      <c r="A4302">
        <v>1023321</v>
      </c>
      <c r="B4302" t="s">
        <v>5136</v>
      </c>
      <c r="C4302" t="s">
        <v>2843</v>
      </c>
      <c r="D4302">
        <v>201804</v>
      </c>
      <c r="E4302">
        <v>158</v>
      </c>
      <c r="F4302">
        <v>158</v>
      </c>
      <c r="G4302">
        <v>0</v>
      </c>
      <c r="H4302">
        <v>0</v>
      </c>
      <c r="I4302">
        <f t="shared" si="67"/>
        <v>0</v>
      </c>
    </row>
    <row r="4303" hidden="1" spans="1:9">
      <c r="A4303">
        <v>1023322</v>
      </c>
      <c r="B4303" t="s">
        <v>2875</v>
      </c>
      <c r="C4303" t="s">
        <v>5137</v>
      </c>
      <c r="D4303">
        <v>201804</v>
      </c>
      <c r="E4303">
        <v>347</v>
      </c>
      <c r="F4303">
        <v>347</v>
      </c>
      <c r="G4303">
        <v>0</v>
      </c>
      <c r="H4303">
        <v>0</v>
      </c>
      <c r="I4303">
        <f t="shared" si="67"/>
        <v>0</v>
      </c>
    </row>
    <row r="4304" hidden="1" spans="1:9">
      <c r="A4304">
        <v>1023323</v>
      </c>
      <c r="B4304" t="s">
        <v>5138</v>
      </c>
      <c r="C4304" t="s">
        <v>2598</v>
      </c>
      <c r="D4304">
        <v>201804</v>
      </c>
      <c r="E4304">
        <v>14</v>
      </c>
      <c r="F4304">
        <v>14</v>
      </c>
      <c r="G4304">
        <v>0</v>
      </c>
      <c r="H4304">
        <v>0</v>
      </c>
      <c r="I4304">
        <f t="shared" si="67"/>
        <v>0</v>
      </c>
    </row>
    <row r="4305" hidden="1" spans="1:9">
      <c r="A4305">
        <v>1023326</v>
      </c>
      <c r="B4305" t="s">
        <v>5139</v>
      </c>
      <c r="C4305" t="s">
        <v>5137</v>
      </c>
      <c r="D4305">
        <v>201804</v>
      </c>
      <c r="E4305">
        <v>435</v>
      </c>
      <c r="F4305">
        <v>435</v>
      </c>
      <c r="G4305">
        <v>4</v>
      </c>
      <c r="H4305">
        <v>0</v>
      </c>
      <c r="I4305">
        <f t="shared" si="67"/>
        <v>-4</v>
      </c>
    </row>
    <row r="4306" hidden="1" spans="1:9">
      <c r="A4306">
        <v>1023332</v>
      </c>
      <c r="B4306" t="s">
        <v>5140</v>
      </c>
      <c r="C4306" t="s">
        <v>257</v>
      </c>
      <c r="D4306">
        <v>201804</v>
      </c>
      <c r="E4306">
        <v>358</v>
      </c>
      <c r="F4306">
        <v>358</v>
      </c>
      <c r="G4306">
        <v>7</v>
      </c>
      <c r="H4306">
        <v>0</v>
      </c>
      <c r="I4306">
        <f t="shared" si="67"/>
        <v>-7</v>
      </c>
    </row>
    <row r="4307" hidden="1" spans="1:9">
      <c r="A4307">
        <v>1023333</v>
      </c>
      <c r="B4307" t="s">
        <v>5141</v>
      </c>
      <c r="C4307" t="s">
        <v>257</v>
      </c>
      <c r="D4307">
        <v>201804</v>
      </c>
      <c r="E4307">
        <v>331</v>
      </c>
      <c r="F4307">
        <v>331</v>
      </c>
      <c r="G4307">
        <v>2</v>
      </c>
      <c r="H4307">
        <v>0</v>
      </c>
      <c r="I4307">
        <f t="shared" si="67"/>
        <v>-2</v>
      </c>
    </row>
    <row r="4308" hidden="1" spans="1:9">
      <c r="A4308">
        <v>1023337</v>
      </c>
      <c r="B4308" t="s">
        <v>5142</v>
      </c>
      <c r="C4308" t="s">
        <v>257</v>
      </c>
      <c r="D4308">
        <v>201804</v>
      </c>
      <c r="E4308">
        <v>558</v>
      </c>
      <c r="F4308">
        <v>558</v>
      </c>
      <c r="G4308">
        <v>5</v>
      </c>
      <c r="H4308">
        <v>0</v>
      </c>
      <c r="I4308">
        <f t="shared" si="67"/>
        <v>-5</v>
      </c>
    </row>
    <row r="4309" hidden="1" spans="1:9">
      <c r="A4309">
        <v>1023339</v>
      </c>
      <c r="B4309" t="s">
        <v>5143</v>
      </c>
      <c r="C4309" t="s">
        <v>257</v>
      </c>
      <c r="D4309">
        <v>201804</v>
      </c>
      <c r="E4309">
        <v>570</v>
      </c>
      <c r="F4309">
        <v>570</v>
      </c>
      <c r="G4309">
        <v>10</v>
      </c>
      <c r="H4309">
        <v>0</v>
      </c>
      <c r="I4309">
        <f t="shared" si="67"/>
        <v>-10</v>
      </c>
    </row>
    <row r="4310" hidden="1" spans="1:9">
      <c r="A4310">
        <v>1023340</v>
      </c>
      <c r="B4310" t="s">
        <v>1137</v>
      </c>
      <c r="C4310" t="s">
        <v>257</v>
      </c>
      <c r="D4310">
        <v>201804</v>
      </c>
      <c r="E4310">
        <v>356</v>
      </c>
      <c r="F4310">
        <v>356</v>
      </c>
      <c r="G4310">
        <v>7</v>
      </c>
      <c r="H4310">
        <v>0</v>
      </c>
      <c r="I4310">
        <f t="shared" si="67"/>
        <v>-7</v>
      </c>
    </row>
    <row r="4311" hidden="1" spans="1:9">
      <c r="A4311">
        <v>1023342</v>
      </c>
      <c r="B4311" t="s">
        <v>5144</v>
      </c>
      <c r="C4311" t="s">
        <v>257</v>
      </c>
      <c r="D4311">
        <v>201804</v>
      </c>
      <c r="E4311">
        <v>331</v>
      </c>
      <c r="F4311">
        <v>331</v>
      </c>
      <c r="G4311">
        <v>2</v>
      </c>
      <c r="H4311">
        <v>0</v>
      </c>
      <c r="I4311">
        <f t="shared" si="67"/>
        <v>-2</v>
      </c>
    </row>
    <row r="4312" hidden="1" spans="1:9">
      <c r="A4312">
        <v>1023343</v>
      </c>
      <c r="B4312" t="s">
        <v>5145</v>
      </c>
      <c r="C4312" t="s">
        <v>257</v>
      </c>
      <c r="D4312">
        <v>201804</v>
      </c>
      <c r="E4312">
        <v>381</v>
      </c>
      <c r="F4312">
        <v>381</v>
      </c>
      <c r="G4312">
        <v>0</v>
      </c>
      <c r="H4312">
        <v>0</v>
      </c>
      <c r="I4312">
        <f t="shared" si="67"/>
        <v>0</v>
      </c>
    </row>
    <row r="4313" hidden="1" spans="1:9">
      <c r="A4313">
        <v>1023345</v>
      </c>
      <c r="B4313" t="s">
        <v>5146</v>
      </c>
      <c r="C4313" t="s">
        <v>257</v>
      </c>
      <c r="D4313">
        <v>201804</v>
      </c>
      <c r="E4313">
        <v>548</v>
      </c>
      <c r="F4313">
        <v>548</v>
      </c>
      <c r="G4313">
        <v>10</v>
      </c>
      <c r="H4313">
        <v>0</v>
      </c>
      <c r="I4313">
        <f t="shared" si="67"/>
        <v>-10</v>
      </c>
    </row>
    <row r="4314" hidden="1" spans="1:9">
      <c r="A4314">
        <v>1023346</v>
      </c>
      <c r="B4314" t="s">
        <v>5147</v>
      </c>
      <c r="C4314" t="s">
        <v>257</v>
      </c>
      <c r="D4314">
        <v>201804</v>
      </c>
      <c r="E4314">
        <v>484</v>
      </c>
      <c r="F4314">
        <v>484</v>
      </c>
      <c r="G4314">
        <v>3</v>
      </c>
      <c r="H4314">
        <v>0</v>
      </c>
      <c r="I4314">
        <f t="shared" si="67"/>
        <v>-3</v>
      </c>
    </row>
    <row r="4315" hidden="1" spans="1:9">
      <c r="A4315">
        <v>1023347</v>
      </c>
      <c r="B4315" t="s">
        <v>5148</v>
      </c>
      <c r="C4315" t="s">
        <v>257</v>
      </c>
      <c r="D4315">
        <v>201804</v>
      </c>
      <c r="E4315">
        <v>597</v>
      </c>
      <c r="F4315">
        <v>597</v>
      </c>
      <c r="G4315">
        <v>6</v>
      </c>
      <c r="H4315">
        <v>0</v>
      </c>
      <c r="I4315">
        <f t="shared" si="67"/>
        <v>-6</v>
      </c>
    </row>
    <row r="4316" hidden="1" spans="1:9">
      <c r="A4316">
        <v>1023350</v>
      </c>
      <c r="B4316" t="s">
        <v>5149</v>
      </c>
      <c r="C4316" t="s">
        <v>257</v>
      </c>
      <c r="D4316">
        <v>201804</v>
      </c>
      <c r="E4316">
        <v>64</v>
      </c>
      <c r="F4316">
        <v>64</v>
      </c>
      <c r="G4316">
        <v>0</v>
      </c>
      <c r="H4316">
        <v>0</v>
      </c>
      <c r="I4316">
        <f t="shared" si="67"/>
        <v>0</v>
      </c>
    </row>
    <row r="4317" hidden="1" spans="1:9">
      <c r="A4317">
        <v>1023352</v>
      </c>
      <c r="B4317" t="s">
        <v>5150</v>
      </c>
      <c r="C4317" t="s">
        <v>257</v>
      </c>
      <c r="D4317">
        <v>201804</v>
      </c>
      <c r="E4317">
        <v>40</v>
      </c>
      <c r="F4317">
        <v>40</v>
      </c>
      <c r="G4317">
        <v>0</v>
      </c>
      <c r="H4317">
        <v>0</v>
      </c>
      <c r="I4317">
        <f t="shared" si="67"/>
        <v>0</v>
      </c>
    </row>
    <row r="4318" hidden="1" spans="1:9">
      <c r="A4318">
        <v>1023354</v>
      </c>
      <c r="B4318" t="s">
        <v>5151</v>
      </c>
      <c r="C4318" t="s">
        <v>257</v>
      </c>
      <c r="D4318">
        <v>201804</v>
      </c>
      <c r="E4318">
        <v>225</v>
      </c>
      <c r="F4318">
        <v>225</v>
      </c>
      <c r="G4318">
        <v>4</v>
      </c>
      <c r="H4318">
        <v>0</v>
      </c>
      <c r="I4318">
        <f t="shared" si="67"/>
        <v>-4</v>
      </c>
    </row>
    <row r="4319" hidden="1" spans="1:9">
      <c r="A4319">
        <v>1023357</v>
      </c>
      <c r="B4319" t="s">
        <v>5152</v>
      </c>
      <c r="C4319" t="s">
        <v>257</v>
      </c>
      <c r="D4319">
        <v>201804</v>
      </c>
      <c r="E4319">
        <v>427</v>
      </c>
      <c r="F4319">
        <v>427</v>
      </c>
      <c r="G4319">
        <v>0</v>
      </c>
      <c r="H4319">
        <v>0</v>
      </c>
      <c r="I4319">
        <f t="shared" si="67"/>
        <v>0</v>
      </c>
    </row>
    <row r="4320" hidden="1" spans="1:9">
      <c r="A4320">
        <v>1023360</v>
      </c>
      <c r="B4320" t="s">
        <v>2870</v>
      </c>
      <c r="C4320" t="s">
        <v>375</v>
      </c>
      <c r="D4320">
        <v>201804</v>
      </c>
      <c r="E4320">
        <v>9</v>
      </c>
      <c r="F4320">
        <v>9</v>
      </c>
      <c r="G4320">
        <v>0</v>
      </c>
      <c r="H4320">
        <v>0</v>
      </c>
      <c r="I4320">
        <f t="shared" si="67"/>
        <v>0</v>
      </c>
    </row>
    <row r="4321" hidden="1" spans="1:9">
      <c r="A4321">
        <v>1023361</v>
      </c>
      <c r="B4321" t="s">
        <v>5153</v>
      </c>
      <c r="C4321" t="s">
        <v>375</v>
      </c>
      <c r="D4321">
        <v>201804</v>
      </c>
      <c r="E4321">
        <v>37</v>
      </c>
      <c r="F4321">
        <v>37</v>
      </c>
      <c r="G4321">
        <v>0</v>
      </c>
      <c r="H4321">
        <v>0</v>
      </c>
      <c r="I4321">
        <f t="shared" si="67"/>
        <v>0</v>
      </c>
    </row>
    <row r="4322" hidden="1" spans="1:9">
      <c r="A4322">
        <v>1023365</v>
      </c>
      <c r="B4322" t="s">
        <v>5154</v>
      </c>
      <c r="C4322" t="s">
        <v>375</v>
      </c>
      <c r="D4322">
        <v>201804</v>
      </c>
      <c r="E4322">
        <v>341</v>
      </c>
      <c r="F4322">
        <v>341</v>
      </c>
      <c r="G4322">
        <v>2</v>
      </c>
      <c r="H4322">
        <v>0</v>
      </c>
      <c r="I4322">
        <f t="shared" si="67"/>
        <v>-2</v>
      </c>
    </row>
    <row r="4323" hidden="1" spans="1:9">
      <c r="A4323">
        <v>1023370</v>
      </c>
      <c r="B4323" t="s">
        <v>5155</v>
      </c>
      <c r="C4323" t="s">
        <v>375</v>
      </c>
      <c r="D4323">
        <v>201804</v>
      </c>
      <c r="E4323">
        <v>468</v>
      </c>
      <c r="F4323">
        <v>468</v>
      </c>
      <c r="G4323">
        <v>2</v>
      </c>
      <c r="H4323">
        <v>0</v>
      </c>
      <c r="I4323">
        <f t="shared" si="67"/>
        <v>-2</v>
      </c>
    </row>
    <row r="4324" hidden="1" spans="1:9">
      <c r="A4324">
        <v>1023371</v>
      </c>
      <c r="B4324" t="s">
        <v>5156</v>
      </c>
      <c r="C4324" t="s">
        <v>375</v>
      </c>
      <c r="D4324">
        <v>201804</v>
      </c>
      <c r="E4324">
        <v>415</v>
      </c>
      <c r="F4324">
        <v>415</v>
      </c>
      <c r="G4324">
        <v>7</v>
      </c>
      <c r="H4324">
        <v>0</v>
      </c>
      <c r="I4324">
        <f t="shared" si="67"/>
        <v>-7</v>
      </c>
    </row>
    <row r="4325" hidden="1" spans="1:9">
      <c r="A4325">
        <v>1023372</v>
      </c>
      <c r="B4325" t="s">
        <v>5157</v>
      </c>
      <c r="C4325" t="s">
        <v>375</v>
      </c>
      <c r="D4325">
        <v>201804</v>
      </c>
      <c r="E4325">
        <v>201</v>
      </c>
      <c r="F4325">
        <v>201</v>
      </c>
      <c r="G4325">
        <v>4</v>
      </c>
      <c r="H4325">
        <v>0</v>
      </c>
      <c r="I4325">
        <f t="shared" si="67"/>
        <v>-4</v>
      </c>
    </row>
    <row r="4326" hidden="1" spans="1:9">
      <c r="A4326">
        <v>1023373</v>
      </c>
      <c r="B4326" t="s">
        <v>5158</v>
      </c>
      <c r="C4326" t="s">
        <v>375</v>
      </c>
      <c r="D4326">
        <v>201804</v>
      </c>
      <c r="E4326">
        <v>117</v>
      </c>
      <c r="F4326">
        <v>117</v>
      </c>
      <c r="G4326">
        <v>0</v>
      </c>
      <c r="H4326">
        <v>0</v>
      </c>
      <c r="I4326">
        <f t="shared" si="67"/>
        <v>0</v>
      </c>
    </row>
    <row r="4327" hidden="1" spans="1:9">
      <c r="A4327">
        <v>1023374</v>
      </c>
      <c r="B4327" t="s">
        <v>5159</v>
      </c>
      <c r="C4327" t="s">
        <v>375</v>
      </c>
      <c r="D4327">
        <v>201804</v>
      </c>
      <c r="E4327">
        <v>110</v>
      </c>
      <c r="F4327">
        <v>110</v>
      </c>
      <c r="G4327">
        <v>0</v>
      </c>
      <c r="H4327">
        <v>0</v>
      </c>
      <c r="I4327">
        <f t="shared" si="67"/>
        <v>0</v>
      </c>
    </row>
    <row r="4328" hidden="1" spans="1:9">
      <c r="A4328">
        <v>1023375</v>
      </c>
      <c r="B4328" t="s">
        <v>5160</v>
      </c>
      <c r="C4328" t="s">
        <v>375</v>
      </c>
      <c r="D4328">
        <v>201804</v>
      </c>
      <c r="E4328">
        <v>669</v>
      </c>
      <c r="F4328">
        <v>669</v>
      </c>
      <c r="G4328">
        <v>11</v>
      </c>
      <c r="H4328">
        <v>0</v>
      </c>
      <c r="I4328">
        <f t="shared" si="67"/>
        <v>-11</v>
      </c>
    </row>
    <row r="4329" hidden="1" spans="1:9">
      <c r="A4329">
        <v>1023385</v>
      </c>
      <c r="B4329" t="s">
        <v>5161</v>
      </c>
      <c r="C4329" t="s">
        <v>375</v>
      </c>
      <c r="D4329">
        <v>201804</v>
      </c>
      <c r="E4329">
        <v>172</v>
      </c>
      <c r="F4329">
        <v>172</v>
      </c>
      <c r="G4329">
        <v>4</v>
      </c>
      <c r="H4329">
        <v>0</v>
      </c>
      <c r="I4329">
        <f t="shared" si="67"/>
        <v>-4</v>
      </c>
    </row>
    <row r="4330" hidden="1" spans="1:9">
      <c r="A4330">
        <v>1023386</v>
      </c>
      <c r="B4330" t="s">
        <v>5162</v>
      </c>
      <c r="C4330" t="s">
        <v>375</v>
      </c>
      <c r="D4330">
        <v>201804</v>
      </c>
      <c r="E4330">
        <v>408</v>
      </c>
      <c r="F4330">
        <v>408</v>
      </c>
      <c r="G4330">
        <v>6</v>
      </c>
      <c r="H4330">
        <v>0</v>
      </c>
      <c r="I4330">
        <f t="shared" si="67"/>
        <v>-6</v>
      </c>
    </row>
    <row r="4331" hidden="1" spans="1:9">
      <c r="A4331">
        <v>1023387</v>
      </c>
      <c r="B4331" t="s">
        <v>5163</v>
      </c>
      <c r="C4331" t="s">
        <v>375</v>
      </c>
      <c r="D4331">
        <v>201804</v>
      </c>
      <c r="E4331">
        <v>491</v>
      </c>
      <c r="F4331">
        <v>491</v>
      </c>
      <c r="G4331">
        <v>4</v>
      </c>
      <c r="H4331">
        <v>0</v>
      </c>
      <c r="I4331">
        <f t="shared" si="67"/>
        <v>-4</v>
      </c>
    </row>
    <row r="4332" hidden="1" spans="1:9">
      <c r="A4332">
        <v>1023389</v>
      </c>
      <c r="B4332" t="s">
        <v>5164</v>
      </c>
      <c r="C4332" t="s">
        <v>375</v>
      </c>
      <c r="D4332">
        <v>201804</v>
      </c>
      <c r="E4332">
        <v>0</v>
      </c>
      <c r="F4332">
        <v>0</v>
      </c>
      <c r="G4332">
        <v>0</v>
      </c>
      <c r="H4332">
        <v>0</v>
      </c>
      <c r="I4332">
        <f t="shared" si="67"/>
        <v>0</v>
      </c>
    </row>
    <row r="4333" hidden="1" spans="1:9">
      <c r="A4333">
        <v>1023390</v>
      </c>
      <c r="B4333" t="s">
        <v>5165</v>
      </c>
      <c r="C4333" t="s">
        <v>375</v>
      </c>
      <c r="D4333">
        <v>201804</v>
      </c>
      <c r="E4333">
        <v>280</v>
      </c>
      <c r="F4333">
        <v>280</v>
      </c>
      <c r="G4333">
        <v>4</v>
      </c>
      <c r="H4333">
        <v>0</v>
      </c>
      <c r="I4333">
        <f t="shared" si="67"/>
        <v>-4</v>
      </c>
    </row>
    <row r="4334" hidden="1" spans="1:9">
      <c r="A4334">
        <v>1023391</v>
      </c>
      <c r="B4334" t="s">
        <v>5166</v>
      </c>
      <c r="C4334" t="s">
        <v>375</v>
      </c>
      <c r="D4334">
        <v>201804</v>
      </c>
      <c r="E4334">
        <v>80</v>
      </c>
      <c r="F4334">
        <v>80</v>
      </c>
      <c r="G4334">
        <v>2</v>
      </c>
      <c r="H4334">
        <v>0</v>
      </c>
      <c r="I4334">
        <f t="shared" si="67"/>
        <v>-2</v>
      </c>
    </row>
    <row r="4335" hidden="1" spans="1:9">
      <c r="A4335">
        <v>1023392</v>
      </c>
      <c r="B4335" t="s">
        <v>5167</v>
      </c>
      <c r="C4335" t="s">
        <v>375</v>
      </c>
      <c r="D4335">
        <v>201804</v>
      </c>
      <c r="E4335">
        <v>227</v>
      </c>
      <c r="F4335">
        <v>227</v>
      </c>
      <c r="G4335">
        <v>5</v>
      </c>
      <c r="H4335">
        <v>0</v>
      </c>
      <c r="I4335">
        <f t="shared" si="67"/>
        <v>-5</v>
      </c>
    </row>
    <row r="4336" hidden="1" spans="1:9">
      <c r="A4336">
        <v>1023393</v>
      </c>
      <c r="B4336" t="s">
        <v>5168</v>
      </c>
      <c r="C4336" t="s">
        <v>375</v>
      </c>
      <c r="D4336">
        <v>201804</v>
      </c>
      <c r="E4336">
        <v>183</v>
      </c>
      <c r="F4336">
        <v>183</v>
      </c>
      <c r="G4336">
        <v>4</v>
      </c>
      <c r="H4336">
        <v>0</v>
      </c>
      <c r="I4336">
        <f t="shared" si="67"/>
        <v>-4</v>
      </c>
    </row>
    <row r="4337" hidden="1" spans="1:9">
      <c r="A4337">
        <v>1023395</v>
      </c>
      <c r="B4337" t="s">
        <v>5169</v>
      </c>
      <c r="C4337" t="s">
        <v>375</v>
      </c>
      <c r="D4337">
        <v>201804</v>
      </c>
      <c r="E4337">
        <v>32</v>
      </c>
      <c r="F4337">
        <v>32</v>
      </c>
      <c r="G4337">
        <v>0</v>
      </c>
      <c r="H4337">
        <v>0</v>
      </c>
      <c r="I4337">
        <f t="shared" si="67"/>
        <v>0</v>
      </c>
    </row>
    <row r="4338" hidden="1" spans="1:9">
      <c r="A4338">
        <v>1023397</v>
      </c>
      <c r="B4338" t="s">
        <v>2106</v>
      </c>
      <c r="C4338" t="s">
        <v>375</v>
      </c>
      <c r="D4338">
        <v>201804</v>
      </c>
      <c r="E4338">
        <v>143</v>
      </c>
      <c r="F4338">
        <v>143</v>
      </c>
      <c r="G4338">
        <v>0</v>
      </c>
      <c r="H4338">
        <v>0</v>
      </c>
      <c r="I4338">
        <f t="shared" si="67"/>
        <v>0</v>
      </c>
    </row>
    <row r="4339" hidden="1" spans="1:9">
      <c r="A4339">
        <v>1023398</v>
      </c>
      <c r="B4339" t="s">
        <v>5170</v>
      </c>
      <c r="C4339" t="s">
        <v>375</v>
      </c>
      <c r="D4339">
        <v>201804</v>
      </c>
      <c r="E4339">
        <v>566</v>
      </c>
      <c r="F4339">
        <v>566</v>
      </c>
      <c r="G4339">
        <v>9</v>
      </c>
      <c r="H4339">
        <v>0</v>
      </c>
      <c r="I4339">
        <f t="shared" si="67"/>
        <v>-9</v>
      </c>
    </row>
    <row r="4340" hidden="1" spans="1:9">
      <c r="A4340">
        <v>1023400</v>
      </c>
      <c r="B4340" t="s">
        <v>5171</v>
      </c>
      <c r="C4340" t="s">
        <v>375</v>
      </c>
      <c r="D4340">
        <v>201804</v>
      </c>
      <c r="E4340">
        <v>308</v>
      </c>
      <c r="F4340">
        <v>308</v>
      </c>
      <c r="G4340">
        <v>3</v>
      </c>
      <c r="H4340">
        <v>0</v>
      </c>
      <c r="I4340">
        <f t="shared" si="67"/>
        <v>-3</v>
      </c>
    </row>
    <row r="4341" hidden="1" spans="1:9">
      <c r="A4341">
        <v>1023401</v>
      </c>
      <c r="B4341" t="s">
        <v>5172</v>
      </c>
      <c r="C4341" t="s">
        <v>375</v>
      </c>
      <c r="D4341">
        <v>201804</v>
      </c>
      <c r="E4341">
        <v>425</v>
      </c>
      <c r="F4341">
        <v>425</v>
      </c>
      <c r="G4341">
        <v>6</v>
      </c>
      <c r="H4341">
        <v>0</v>
      </c>
      <c r="I4341">
        <f t="shared" si="67"/>
        <v>-6</v>
      </c>
    </row>
    <row r="4342" hidden="1" spans="1:9">
      <c r="A4342">
        <v>1023404</v>
      </c>
      <c r="B4342" t="s">
        <v>5173</v>
      </c>
      <c r="C4342" t="s">
        <v>375</v>
      </c>
      <c r="D4342">
        <v>201804</v>
      </c>
      <c r="E4342">
        <v>565</v>
      </c>
      <c r="F4342">
        <v>565</v>
      </c>
      <c r="G4342">
        <v>6</v>
      </c>
      <c r="H4342">
        <v>0</v>
      </c>
      <c r="I4342">
        <f t="shared" si="67"/>
        <v>-6</v>
      </c>
    </row>
    <row r="4343" hidden="1" spans="1:9">
      <c r="A4343">
        <v>1023405</v>
      </c>
      <c r="B4343" t="s">
        <v>5174</v>
      </c>
      <c r="C4343" t="s">
        <v>375</v>
      </c>
      <c r="D4343">
        <v>201804</v>
      </c>
      <c r="E4343">
        <v>550</v>
      </c>
      <c r="F4343">
        <v>550</v>
      </c>
      <c r="G4343">
        <v>5</v>
      </c>
      <c r="H4343">
        <v>0</v>
      </c>
      <c r="I4343">
        <f t="shared" si="67"/>
        <v>-5</v>
      </c>
    </row>
    <row r="4344" hidden="1" spans="1:9">
      <c r="A4344">
        <v>1023408</v>
      </c>
      <c r="B4344" t="s">
        <v>367</v>
      </c>
      <c r="C4344" t="s">
        <v>192</v>
      </c>
      <c r="D4344">
        <v>201804</v>
      </c>
      <c r="E4344">
        <v>197</v>
      </c>
      <c r="F4344">
        <v>197</v>
      </c>
      <c r="G4344">
        <v>3</v>
      </c>
      <c r="H4344">
        <v>0</v>
      </c>
      <c r="I4344">
        <f t="shared" si="67"/>
        <v>-3</v>
      </c>
    </row>
    <row r="4345" hidden="1" spans="1:9">
      <c r="A4345">
        <v>1023410</v>
      </c>
      <c r="B4345" t="s">
        <v>5175</v>
      </c>
      <c r="C4345" t="s">
        <v>192</v>
      </c>
      <c r="D4345">
        <v>201804</v>
      </c>
      <c r="E4345">
        <v>211</v>
      </c>
      <c r="F4345">
        <v>211</v>
      </c>
      <c r="G4345">
        <v>0</v>
      </c>
      <c r="H4345">
        <v>0</v>
      </c>
      <c r="I4345">
        <f t="shared" si="67"/>
        <v>0</v>
      </c>
    </row>
    <row r="4346" hidden="1" spans="1:9">
      <c r="A4346">
        <v>1023411</v>
      </c>
      <c r="B4346" t="s">
        <v>5176</v>
      </c>
      <c r="C4346" t="s">
        <v>192</v>
      </c>
      <c r="D4346">
        <v>201804</v>
      </c>
      <c r="E4346">
        <v>396</v>
      </c>
      <c r="F4346">
        <v>396</v>
      </c>
      <c r="G4346">
        <v>6</v>
      </c>
      <c r="H4346">
        <v>0</v>
      </c>
      <c r="I4346">
        <f t="shared" si="67"/>
        <v>-6</v>
      </c>
    </row>
    <row r="4347" hidden="1" spans="1:9">
      <c r="A4347">
        <v>1023412</v>
      </c>
      <c r="B4347" t="s">
        <v>5032</v>
      </c>
      <c r="C4347" t="s">
        <v>192</v>
      </c>
      <c r="D4347">
        <v>201804</v>
      </c>
      <c r="E4347">
        <v>57</v>
      </c>
      <c r="F4347">
        <v>57</v>
      </c>
      <c r="G4347">
        <v>0</v>
      </c>
      <c r="H4347">
        <v>0</v>
      </c>
      <c r="I4347">
        <f t="shared" si="67"/>
        <v>0</v>
      </c>
    </row>
    <row r="4348" hidden="1" spans="1:9">
      <c r="A4348">
        <v>1023413</v>
      </c>
      <c r="B4348" t="s">
        <v>5177</v>
      </c>
      <c r="C4348" t="s">
        <v>192</v>
      </c>
      <c r="D4348">
        <v>201804</v>
      </c>
      <c r="E4348">
        <v>357</v>
      </c>
      <c r="F4348">
        <v>357</v>
      </c>
      <c r="G4348">
        <v>0</v>
      </c>
      <c r="H4348">
        <v>0</v>
      </c>
      <c r="I4348">
        <f t="shared" si="67"/>
        <v>0</v>
      </c>
    </row>
    <row r="4349" hidden="1" spans="1:9">
      <c r="A4349">
        <v>1023414</v>
      </c>
      <c r="B4349" t="s">
        <v>5178</v>
      </c>
      <c r="C4349" t="s">
        <v>192</v>
      </c>
      <c r="D4349">
        <v>201804</v>
      </c>
      <c r="E4349">
        <v>81</v>
      </c>
      <c r="F4349">
        <v>81</v>
      </c>
      <c r="G4349">
        <v>1</v>
      </c>
      <c r="H4349">
        <v>0</v>
      </c>
      <c r="I4349">
        <f t="shared" si="67"/>
        <v>-1</v>
      </c>
    </row>
    <row r="4350" hidden="1" spans="1:9">
      <c r="A4350">
        <v>1023417</v>
      </c>
      <c r="B4350" t="s">
        <v>1689</v>
      </c>
      <c r="C4350" t="s">
        <v>192</v>
      </c>
      <c r="D4350">
        <v>201804</v>
      </c>
      <c r="E4350">
        <v>336</v>
      </c>
      <c r="F4350">
        <v>336</v>
      </c>
      <c r="G4350">
        <v>0</v>
      </c>
      <c r="H4350">
        <v>0</v>
      </c>
      <c r="I4350">
        <f t="shared" si="67"/>
        <v>0</v>
      </c>
    </row>
    <row r="4351" hidden="1" spans="1:9">
      <c r="A4351">
        <v>1023418</v>
      </c>
      <c r="B4351" t="s">
        <v>1878</v>
      </c>
      <c r="C4351" t="s">
        <v>192</v>
      </c>
      <c r="D4351">
        <v>201804</v>
      </c>
      <c r="E4351">
        <v>627</v>
      </c>
      <c r="F4351">
        <v>627</v>
      </c>
      <c r="G4351">
        <v>5</v>
      </c>
      <c r="H4351">
        <v>0</v>
      </c>
      <c r="I4351">
        <f t="shared" si="67"/>
        <v>-5</v>
      </c>
    </row>
    <row r="4352" hidden="1" spans="1:9">
      <c r="A4352">
        <v>1023419</v>
      </c>
      <c r="B4352" t="s">
        <v>5179</v>
      </c>
      <c r="C4352" t="s">
        <v>192</v>
      </c>
      <c r="D4352">
        <v>201804</v>
      </c>
      <c r="E4352">
        <v>233</v>
      </c>
      <c r="F4352">
        <v>233</v>
      </c>
      <c r="G4352">
        <v>4</v>
      </c>
      <c r="H4352">
        <v>0</v>
      </c>
      <c r="I4352">
        <f t="shared" si="67"/>
        <v>-4</v>
      </c>
    </row>
    <row r="4353" hidden="1" spans="1:9">
      <c r="A4353">
        <v>1023421</v>
      </c>
      <c r="B4353" t="s">
        <v>5180</v>
      </c>
      <c r="C4353" t="s">
        <v>192</v>
      </c>
      <c r="D4353">
        <v>201804</v>
      </c>
      <c r="E4353">
        <v>754</v>
      </c>
      <c r="F4353">
        <v>754</v>
      </c>
      <c r="G4353">
        <v>10</v>
      </c>
      <c r="H4353">
        <v>0</v>
      </c>
      <c r="I4353">
        <f t="shared" si="67"/>
        <v>-10</v>
      </c>
    </row>
    <row r="4354" hidden="1" spans="1:9">
      <c r="A4354">
        <v>1023426</v>
      </c>
      <c r="B4354" t="s">
        <v>5181</v>
      </c>
      <c r="C4354" t="s">
        <v>192</v>
      </c>
      <c r="D4354">
        <v>201804</v>
      </c>
      <c r="E4354">
        <v>551</v>
      </c>
      <c r="F4354">
        <v>551</v>
      </c>
      <c r="G4354">
        <v>7</v>
      </c>
      <c r="H4354">
        <v>0</v>
      </c>
      <c r="I4354">
        <f t="shared" si="67"/>
        <v>-7</v>
      </c>
    </row>
    <row r="4355" hidden="1" spans="1:9">
      <c r="A4355">
        <v>1023427</v>
      </c>
      <c r="B4355" t="s">
        <v>5182</v>
      </c>
      <c r="C4355" t="s">
        <v>192</v>
      </c>
      <c r="D4355">
        <v>201804</v>
      </c>
      <c r="E4355">
        <v>208</v>
      </c>
      <c r="F4355">
        <v>208</v>
      </c>
      <c r="G4355">
        <v>3</v>
      </c>
      <c r="H4355">
        <v>0</v>
      </c>
      <c r="I4355">
        <f t="shared" ref="I4355:I4418" si="68">H4355-G4355</f>
        <v>-3</v>
      </c>
    </row>
    <row r="4356" hidden="1" spans="1:9">
      <c r="A4356">
        <v>1023428</v>
      </c>
      <c r="B4356" t="s">
        <v>5183</v>
      </c>
      <c r="C4356" t="s">
        <v>192</v>
      </c>
      <c r="D4356">
        <v>201804</v>
      </c>
      <c r="E4356">
        <v>327</v>
      </c>
      <c r="F4356">
        <v>327</v>
      </c>
      <c r="G4356">
        <v>1</v>
      </c>
      <c r="H4356">
        <v>0</v>
      </c>
      <c r="I4356">
        <f t="shared" si="68"/>
        <v>-1</v>
      </c>
    </row>
    <row r="4357" hidden="1" spans="1:9">
      <c r="A4357">
        <v>1023429</v>
      </c>
      <c r="B4357" t="s">
        <v>5184</v>
      </c>
      <c r="C4357" t="s">
        <v>192</v>
      </c>
      <c r="D4357">
        <v>201804</v>
      </c>
      <c r="E4357">
        <v>662</v>
      </c>
      <c r="F4357">
        <v>662</v>
      </c>
      <c r="G4357">
        <v>3</v>
      </c>
      <c r="H4357">
        <v>0</v>
      </c>
      <c r="I4357">
        <f t="shared" si="68"/>
        <v>-3</v>
      </c>
    </row>
    <row r="4358" hidden="1" spans="1:9">
      <c r="A4358">
        <v>1023432</v>
      </c>
      <c r="B4358" t="s">
        <v>5185</v>
      </c>
      <c r="C4358" t="s">
        <v>192</v>
      </c>
      <c r="D4358">
        <v>201804</v>
      </c>
      <c r="E4358">
        <v>685</v>
      </c>
      <c r="F4358">
        <v>685</v>
      </c>
      <c r="G4358">
        <v>0</v>
      </c>
      <c r="H4358">
        <v>0</v>
      </c>
      <c r="I4358">
        <f t="shared" si="68"/>
        <v>0</v>
      </c>
    </row>
    <row r="4359" hidden="1" spans="1:9">
      <c r="A4359">
        <v>1023434</v>
      </c>
      <c r="B4359" t="s">
        <v>5186</v>
      </c>
      <c r="C4359" t="s">
        <v>192</v>
      </c>
      <c r="D4359">
        <v>201804</v>
      </c>
      <c r="E4359">
        <v>329</v>
      </c>
      <c r="F4359">
        <v>329</v>
      </c>
      <c r="G4359">
        <v>8</v>
      </c>
      <c r="H4359">
        <v>0</v>
      </c>
      <c r="I4359">
        <f t="shared" si="68"/>
        <v>-8</v>
      </c>
    </row>
    <row r="4360" hidden="1" spans="1:9">
      <c r="A4360">
        <v>1023436</v>
      </c>
      <c r="B4360" t="s">
        <v>5187</v>
      </c>
      <c r="C4360" t="s">
        <v>192</v>
      </c>
      <c r="D4360">
        <v>201804</v>
      </c>
      <c r="E4360">
        <v>49</v>
      </c>
      <c r="F4360">
        <v>49</v>
      </c>
      <c r="G4360">
        <v>0</v>
      </c>
      <c r="H4360">
        <v>0</v>
      </c>
      <c r="I4360">
        <f t="shared" si="68"/>
        <v>0</v>
      </c>
    </row>
    <row r="4361" hidden="1" spans="1:9">
      <c r="A4361">
        <v>1023440</v>
      </c>
      <c r="B4361" t="s">
        <v>3127</v>
      </c>
      <c r="C4361" t="s">
        <v>192</v>
      </c>
      <c r="D4361">
        <v>201804</v>
      </c>
      <c r="E4361">
        <v>509</v>
      </c>
      <c r="F4361">
        <v>509</v>
      </c>
      <c r="G4361">
        <v>1</v>
      </c>
      <c r="H4361">
        <v>0</v>
      </c>
      <c r="I4361">
        <f t="shared" si="68"/>
        <v>-1</v>
      </c>
    </row>
    <row r="4362" hidden="1" spans="1:9">
      <c r="A4362">
        <v>1023441</v>
      </c>
      <c r="B4362" t="s">
        <v>5188</v>
      </c>
      <c r="C4362" t="s">
        <v>192</v>
      </c>
      <c r="D4362">
        <v>201804</v>
      </c>
      <c r="E4362">
        <v>190</v>
      </c>
      <c r="F4362">
        <v>190</v>
      </c>
      <c r="G4362">
        <v>0</v>
      </c>
      <c r="H4362">
        <v>0</v>
      </c>
      <c r="I4362">
        <f t="shared" si="68"/>
        <v>0</v>
      </c>
    </row>
    <row r="4363" hidden="1" spans="1:9">
      <c r="A4363">
        <v>1023442</v>
      </c>
      <c r="B4363" t="s">
        <v>5189</v>
      </c>
      <c r="C4363" t="s">
        <v>192</v>
      </c>
      <c r="D4363">
        <v>201804</v>
      </c>
      <c r="E4363">
        <v>184</v>
      </c>
      <c r="F4363">
        <v>184</v>
      </c>
      <c r="G4363">
        <v>0</v>
      </c>
      <c r="H4363">
        <v>0</v>
      </c>
      <c r="I4363">
        <f t="shared" si="68"/>
        <v>0</v>
      </c>
    </row>
    <row r="4364" hidden="1" spans="1:9">
      <c r="A4364">
        <v>1023446</v>
      </c>
      <c r="B4364" t="s">
        <v>5190</v>
      </c>
      <c r="C4364" t="s">
        <v>192</v>
      </c>
      <c r="D4364">
        <v>201804</v>
      </c>
      <c r="E4364">
        <v>454</v>
      </c>
      <c r="F4364">
        <v>454</v>
      </c>
      <c r="G4364">
        <v>5</v>
      </c>
      <c r="H4364">
        <v>0</v>
      </c>
      <c r="I4364">
        <f t="shared" si="68"/>
        <v>-5</v>
      </c>
    </row>
    <row r="4365" hidden="1" spans="1:9">
      <c r="A4365">
        <v>1023447</v>
      </c>
      <c r="B4365" t="s">
        <v>5191</v>
      </c>
      <c r="C4365" t="s">
        <v>192</v>
      </c>
      <c r="D4365">
        <v>201804</v>
      </c>
      <c r="E4365">
        <v>7</v>
      </c>
      <c r="F4365">
        <v>7</v>
      </c>
      <c r="G4365">
        <v>0</v>
      </c>
      <c r="H4365">
        <v>0</v>
      </c>
      <c r="I4365">
        <f t="shared" si="68"/>
        <v>0</v>
      </c>
    </row>
    <row r="4366" hidden="1" spans="1:9">
      <c r="A4366">
        <v>1023448</v>
      </c>
      <c r="B4366" t="s">
        <v>5192</v>
      </c>
      <c r="C4366" t="s">
        <v>192</v>
      </c>
      <c r="D4366">
        <v>201804</v>
      </c>
      <c r="E4366">
        <v>383</v>
      </c>
      <c r="F4366">
        <v>383</v>
      </c>
      <c r="G4366">
        <v>6</v>
      </c>
      <c r="H4366">
        <v>0</v>
      </c>
      <c r="I4366">
        <f t="shared" si="68"/>
        <v>-6</v>
      </c>
    </row>
    <row r="4367" hidden="1" spans="1:9">
      <c r="A4367">
        <v>1023449</v>
      </c>
      <c r="B4367" t="s">
        <v>5193</v>
      </c>
      <c r="C4367" t="s">
        <v>192</v>
      </c>
      <c r="D4367">
        <v>201804</v>
      </c>
      <c r="E4367">
        <v>241</v>
      </c>
      <c r="F4367">
        <v>241</v>
      </c>
      <c r="G4367">
        <v>6</v>
      </c>
      <c r="H4367">
        <v>0</v>
      </c>
      <c r="I4367">
        <f t="shared" si="68"/>
        <v>-6</v>
      </c>
    </row>
    <row r="4368" hidden="1" spans="1:9">
      <c r="A4368">
        <v>1023450</v>
      </c>
      <c r="B4368" t="s">
        <v>5194</v>
      </c>
      <c r="C4368" t="s">
        <v>192</v>
      </c>
      <c r="D4368">
        <v>201804</v>
      </c>
      <c r="E4368">
        <v>689</v>
      </c>
      <c r="F4368">
        <v>689</v>
      </c>
      <c r="G4368">
        <v>5</v>
      </c>
      <c r="H4368">
        <v>0</v>
      </c>
      <c r="I4368">
        <f t="shared" si="68"/>
        <v>-5</v>
      </c>
    </row>
    <row r="4369" hidden="1" spans="1:9">
      <c r="A4369">
        <v>1023453</v>
      </c>
      <c r="B4369" t="s">
        <v>5195</v>
      </c>
      <c r="C4369" t="s">
        <v>192</v>
      </c>
      <c r="D4369">
        <v>201804</v>
      </c>
      <c r="E4369">
        <v>221</v>
      </c>
      <c r="F4369">
        <v>221</v>
      </c>
      <c r="G4369">
        <v>4</v>
      </c>
      <c r="H4369">
        <v>0</v>
      </c>
      <c r="I4369">
        <f t="shared" si="68"/>
        <v>-4</v>
      </c>
    </row>
    <row r="4370" hidden="1" spans="1:9">
      <c r="A4370">
        <v>1023454</v>
      </c>
      <c r="B4370" t="s">
        <v>5196</v>
      </c>
      <c r="C4370" t="s">
        <v>192</v>
      </c>
      <c r="D4370">
        <v>201804</v>
      </c>
      <c r="E4370">
        <v>288</v>
      </c>
      <c r="F4370">
        <v>288</v>
      </c>
      <c r="G4370">
        <v>0</v>
      </c>
      <c r="H4370">
        <v>0</v>
      </c>
      <c r="I4370">
        <f t="shared" si="68"/>
        <v>0</v>
      </c>
    </row>
    <row r="4371" hidden="1" spans="1:9">
      <c r="A4371">
        <v>1023456</v>
      </c>
      <c r="B4371" t="s">
        <v>5197</v>
      </c>
      <c r="C4371" t="s">
        <v>192</v>
      </c>
      <c r="D4371">
        <v>201804</v>
      </c>
      <c r="E4371">
        <v>184</v>
      </c>
      <c r="F4371">
        <v>184</v>
      </c>
      <c r="G4371">
        <v>0</v>
      </c>
      <c r="H4371">
        <v>0</v>
      </c>
      <c r="I4371">
        <f t="shared" si="68"/>
        <v>0</v>
      </c>
    </row>
    <row r="4372" hidden="1" spans="1:9">
      <c r="A4372">
        <v>1023465</v>
      </c>
      <c r="B4372" t="s">
        <v>5198</v>
      </c>
      <c r="C4372" t="s">
        <v>294</v>
      </c>
      <c r="D4372">
        <v>201804</v>
      </c>
      <c r="E4372">
        <v>681</v>
      </c>
      <c r="F4372">
        <v>681</v>
      </c>
      <c r="G4372">
        <v>0</v>
      </c>
      <c r="H4372">
        <v>0</v>
      </c>
      <c r="I4372">
        <f t="shared" si="68"/>
        <v>0</v>
      </c>
    </row>
    <row r="4373" hidden="1" spans="1:9">
      <c r="A4373">
        <v>1023466</v>
      </c>
      <c r="B4373" t="s">
        <v>5199</v>
      </c>
      <c r="C4373" t="s">
        <v>294</v>
      </c>
      <c r="D4373">
        <v>201804</v>
      </c>
      <c r="E4373">
        <v>400</v>
      </c>
      <c r="F4373">
        <v>400</v>
      </c>
      <c r="G4373">
        <v>1</v>
      </c>
      <c r="H4373">
        <v>0</v>
      </c>
      <c r="I4373">
        <f t="shared" si="68"/>
        <v>-1</v>
      </c>
    </row>
    <row r="4374" hidden="1" spans="1:9">
      <c r="A4374">
        <v>1023469</v>
      </c>
      <c r="B4374" t="s">
        <v>5200</v>
      </c>
      <c r="C4374" t="s">
        <v>294</v>
      </c>
      <c r="D4374">
        <v>201804</v>
      </c>
      <c r="E4374">
        <v>293</v>
      </c>
      <c r="F4374">
        <v>293</v>
      </c>
      <c r="G4374">
        <v>1</v>
      </c>
      <c r="H4374">
        <v>0</v>
      </c>
      <c r="I4374">
        <f t="shared" si="68"/>
        <v>-1</v>
      </c>
    </row>
    <row r="4375" hidden="1" spans="1:9">
      <c r="A4375">
        <v>1023470</v>
      </c>
      <c r="B4375" t="s">
        <v>5201</v>
      </c>
      <c r="C4375" t="s">
        <v>294</v>
      </c>
      <c r="D4375">
        <v>201804</v>
      </c>
      <c r="E4375">
        <v>456</v>
      </c>
      <c r="F4375">
        <v>456</v>
      </c>
      <c r="G4375">
        <v>11</v>
      </c>
      <c r="H4375">
        <v>0</v>
      </c>
      <c r="I4375">
        <f t="shared" si="68"/>
        <v>-11</v>
      </c>
    </row>
    <row r="4376" hidden="1" spans="1:9">
      <c r="A4376">
        <v>1023471</v>
      </c>
      <c r="B4376" t="s">
        <v>5202</v>
      </c>
      <c r="C4376" t="s">
        <v>294</v>
      </c>
      <c r="D4376">
        <v>201804</v>
      </c>
      <c r="E4376">
        <v>235</v>
      </c>
      <c r="F4376">
        <v>235</v>
      </c>
      <c r="G4376">
        <v>2</v>
      </c>
      <c r="H4376">
        <v>0</v>
      </c>
      <c r="I4376">
        <f t="shared" si="68"/>
        <v>-2</v>
      </c>
    </row>
    <row r="4377" hidden="1" spans="1:9">
      <c r="A4377">
        <v>1023472</v>
      </c>
      <c r="B4377" t="s">
        <v>5203</v>
      </c>
      <c r="C4377" t="s">
        <v>294</v>
      </c>
      <c r="D4377">
        <v>201804</v>
      </c>
      <c r="E4377">
        <v>13</v>
      </c>
      <c r="F4377">
        <v>13</v>
      </c>
      <c r="G4377">
        <v>0</v>
      </c>
      <c r="H4377">
        <v>0</v>
      </c>
      <c r="I4377">
        <f t="shared" si="68"/>
        <v>0</v>
      </c>
    </row>
    <row r="4378" hidden="1" spans="1:9">
      <c r="A4378">
        <v>1023473</v>
      </c>
      <c r="B4378" t="s">
        <v>5204</v>
      </c>
      <c r="C4378" t="s">
        <v>294</v>
      </c>
      <c r="D4378">
        <v>201804</v>
      </c>
      <c r="E4378">
        <v>190</v>
      </c>
      <c r="F4378">
        <v>190</v>
      </c>
      <c r="G4378">
        <v>1</v>
      </c>
      <c r="H4378">
        <v>0</v>
      </c>
      <c r="I4378">
        <f t="shared" si="68"/>
        <v>-1</v>
      </c>
    </row>
    <row r="4379" hidden="1" spans="1:9">
      <c r="A4379">
        <v>1023474</v>
      </c>
      <c r="B4379" t="s">
        <v>5177</v>
      </c>
      <c r="C4379" t="s">
        <v>294</v>
      </c>
      <c r="D4379">
        <v>201804</v>
      </c>
      <c r="E4379">
        <v>486</v>
      </c>
      <c r="F4379">
        <v>486</v>
      </c>
      <c r="G4379">
        <v>1</v>
      </c>
      <c r="H4379">
        <v>0</v>
      </c>
      <c r="I4379">
        <f t="shared" si="68"/>
        <v>-1</v>
      </c>
    </row>
    <row r="4380" hidden="1" spans="1:9">
      <c r="A4380">
        <v>1023475</v>
      </c>
      <c r="B4380" t="s">
        <v>5205</v>
      </c>
      <c r="C4380" t="s">
        <v>294</v>
      </c>
      <c r="D4380">
        <v>201804</v>
      </c>
      <c r="E4380">
        <v>10</v>
      </c>
      <c r="F4380">
        <v>10</v>
      </c>
      <c r="G4380">
        <v>0</v>
      </c>
      <c r="H4380">
        <v>0</v>
      </c>
      <c r="I4380">
        <f t="shared" si="68"/>
        <v>0</v>
      </c>
    </row>
    <row r="4381" hidden="1" spans="1:9">
      <c r="A4381">
        <v>1023476</v>
      </c>
      <c r="B4381" t="s">
        <v>5206</v>
      </c>
      <c r="C4381" t="s">
        <v>294</v>
      </c>
      <c r="D4381">
        <v>201804</v>
      </c>
      <c r="E4381">
        <v>571</v>
      </c>
      <c r="F4381">
        <v>571</v>
      </c>
      <c r="G4381">
        <v>2</v>
      </c>
      <c r="H4381">
        <v>0</v>
      </c>
      <c r="I4381">
        <f t="shared" si="68"/>
        <v>-2</v>
      </c>
    </row>
    <row r="4382" hidden="1" spans="1:9">
      <c r="A4382">
        <v>1023477</v>
      </c>
      <c r="B4382" t="s">
        <v>5207</v>
      </c>
      <c r="C4382" t="s">
        <v>294</v>
      </c>
      <c r="D4382">
        <v>201804</v>
      </c>
      <c r="E4382">
        <v>7</v>
      </c>
      <c r="F4382">
        <v>7</v>
      </c>
      <c r="G4382">
        <v>0</v>
      </c>
      <c r="H4382">
        <v>0</v>
      </c>
      <c r="I4382">
        <f t="shared" si="68"/>
        <v>0</v>
      </c>
    </row>
    <row r="4383" hidden="1" spans="1:9">
      <c r="A4383">
        <v>1023478</v>
      </c>
      <c r="B4383" t="s">
        <v>5208</v>
      </c>
      <c r="C4383" t="s">
        <v>294</v>
      </c>
      <c r="D4383">
        <v>201804</v>
      </c>
      <c r="E4383">
        <v>245</v>
      </c>
      <c r="F4383">
        <v>245</v>
      </c>
      <c r="G4383">
        <v>4</v>
      </c>
      <c r="H4383">
        <v>0</v>
      </c>
      <c r="I4383">
        <f t="shared" si="68"/>
        <v>-4</v>
      </c>
    </row>
    <row r="4384" hidden="1" spans="1:9">
      <c r="A4384">
        <v>1023480</v>
      </c>
      <c r="B4384" t="s">
        <v>5209</v>
      </c>
      <c r="C4384" t="s">
        <v>294</v>
      </c>
      <c r="D4384">
        <v>201804</v>
      </c>
      <c r="E4384">
        <v>476</v>
      </c>
      <c r="F4384">
        <v>476</v>
      </c>
      <c r="G4384">
        <v>9</v>
      </c>
      <c r="H4384">
        <v>0</v>
      </c>
      <c r="I4384">
        <f t="shared" si="68"/>
        <v>-9</v>
      </c>
    </row>
    <row r="4385" hidden="1" spans="1:9">
      <c r="A4385">
        <v>1023483</v>
      </c>
      <c r="B4385" t="s">
        <v>5210</v>
      </c>
      <c r="C4385" t="s">
        <v>294</v>
      </c>
      <c r="D4385">
        <v>201804</v>
      </c>
      <c r="E4385">
        <v>154</v>
      </c>
      <c r="F4385">
        <v>154</v>
      </c>
      <c r="G4385">
        <v>2</v>
      </c>
      <c r="H4385">
        <v>0</v>
      </c>
      <c r="I4385">
        <f t="shared" si="68"/>
        <v>-2</v>
      </c>
    </row>
    <row r="4386" hidden="1" spans="1:9">
      <c r="A4386">
        <v>1023486</v>
      </c>
      <c r="B4386" t="s">
        <v>5211</v>
      </c>
      <c r="C4386" t="s">
        <v>294</v>
      </c>
      <c r="D4386">
        <v>201804</v>
      </c>
      <c r="E4386">
        <v>252</v>
      </c>
      <c r="F4386">
        <v>252</v>
      </c>
      <c r="G4386">
        <v>5</v>
      </c>
      <c r="H4386">
        <v>0</v>
      </c>
      <c r="I4386">
        <f t="shared" si="68"/>
        <v>-5</v>
      </c>
    </row>
    <row r="4387" hidden="1" spans="1:9">
      <c r="A4387">
        <v>1023487</v>
      </c>
      <c r="B4387" t="s">
        <v>5212</v>
      </c>
      <c r="C4387" t="s">
        <v>294</v>
      </c>
      <c r="D4387">
        <v>201804</v>
      </c>
      <c r="E4387">
        <v>227</v>
      </c>
      <c r="F4387">
        <v>227</v>
      </c>
      <c r="G4387">
        <v>0</v>
      </c>
      <c r="H4387">
        <v>0</v>
      </c>
      <c r="I4387">
        <f t="shared" si="68"/>
        <v>0</v>
      </c>
    </row>
    <row r="4388" hidden="1" spans="1:9">
      <c r="A4388">
        <v>1023491</v>
      </c>
      <c r="B4388" t="s">
        <v>5213</v>
      </c>
      <c r="C4388" t="s">
        <v>294</v>
      </c>
      <c r="D4388">
        <v>201804</v>
      </c>
      <c r="E4388">
        <v>84</v>
      </c>
      <c r="F4388">
        <v>84</v>
      </c>
      <c r="G4388">
        <v>1</v>
      </c>
      <c r="H4388">
        <v>0</v>
      </c>
      <c r="I4388">
        <f t="shared" si="68"/>
        <v>-1</v>
      </c>
    </row>
    <row r="4389" hidden="1" spans="1:9">
      <c r="A4389">
        <v>1023492</v>
      </c>
      <c r="B4389" t="s">
        <v>5214</v>
      </c>
      <c r="C4389" t="s">
        <v>294</v>
      </c>
      <c r="D4389">
        <v>201804</v>
      </c>
      <c r="E4389">
        <v>257</v>
      </c>
      <c r="F4389">
        <v>257</v>
      </c>
      <c r="G4389">
        <v>2</v>
      </c>
      <c r="H4389">
        <v>0</v>
      </c>
      <c r="I4389">
        <f t="shared" si="68"/>
        <v>-2</v>
      </c>
    </row>
    <row r="4390" hidden="1" spans="1:9">
      <c r="A4390">
        <v>1023493</v>
      </c>
      <c r="B4390" t="s">
        <v>5215</v>
      </c>
      <c r="C4390" t="s">
        <v>294</v>
      </c>
      <c r="D4390">
        <v>201804</v>
      </c>
      <c r="E4390">
        <v>104</v>
      </c>
      <c r="F4390">
        <v>104</v>
      </c>
      <c r="G4390">
        <v>2</v>
      </c>
      <c r="H4390">
        <v>0</v>
      </c>
      <c r="I4390">
        <f t="shared" si="68"/>
        <v>-2</v>
      </c>
    </row>
    <row r="4391" hidden="1" spans="1:9">
      <c r="A4391">
        <v>1023495</v>
      </c>
      <c r="B4391" t="s">
        <v>5216</v>
      </c>
      <c r="C4391" t="s">
        <v>294</v>
      </c>
      <c r="D4391">
        <v>201804</v>
      </c>
      <c r="E4391">
        <v>320</v>
      </c>
      <c r="F4391">
        <v>320</v>
      </c>
      <c r="G4391">
        <v>7</v>
      </c>
      <c r="H4391">
        <v>0</v>
      </c>
      <c r="I4391">
        <f t="shared" si="68"/>
        <v>-7</v>
      </c>
    </row>
    <row r="4392" hidden="1" spans="1:9">
      <c r="A4392">
        <v>1023496</v>
      </c>
      <c r="B4392" t="s">
        <v>5217</v>
      </c>
      <c r="C4392" t="s">
        <v>294</v>
      </c>
      <c r="D4392">
        <v>201804</v>
      </c>
      <c r="E4392">
        <v>208</v>
      </c>
      <c r="F4392">
        <v>208</v>
      </c>
      <c r="G4392">
        <v>2</v>
      </c>
      <c r="H4392">
        <v>0</v>
      </c>
      <c r="I4392">
        <f t="shared" si="68"/>
        <v>-2</v>
      </c>
    </row>
    <row r="4393" hidden="1" spans="1:9">
      <c r="A4393">
        <v>1023497</v>
      </c>
      <c r="B4393" t="s">
        <v>5218</v>
      </c>
      <c r="C4393" t="s">
        <v>294</v>
      </c>
      <c r="D4393">
        <v>201804</v>
      </c>
      <c r="E4393">
        <v>379</v>
      </c>
      <c r="F4393">
        <v>379</v>
      </c>
      <c r="G4393">
        <v>6</v>
      </c>
      <c r="H4393">
        <v>0</v>
      </c>
      <c r="I4393">
        <f t="shared" si="68"/>
        <v>-6</v>
      </c>
    </row>
    <row r="4394" hidden="1" spans="1:9">
      <c r="A4394">
        <v>1023500</v>
      </c>
      <c r="B4394" t="s">
        <v>5219</v>
      </c>
      <c r="C4394" t="s">
        <v>294</v>
      </c>
      <c r="D4394">
        <v>201804</v>
      </c>
      <c r="E4394">
        <v>127</v>
      </c>
      <c r="F4394">
        <v>127</v>
      </c>
      <c r="G4394">
        <v>0</v>
      </c>
      <c r="H4394">
        <v>0</v>
      </c>
      <c r="I4394">
        <f t="shared" si="68"/>
        <v>0</v>
      </c>
    </row>
    <row r="4395" hidden="1" spans="1:9">
      <c r="A4395">
        <v>1023501</v>
      </c>
      <c r="B4395" t="s">
        <v>5220</v>
      </c>
      <c r="C4395" t="s">
        <v>294</v>
      </c>
      <c r="D4395">
        <v>201804</v>
      </c>
      <c r="E4395">
        <v>405</v>
      </c>
      <c r="F4395">
        <v>405</v>
      </c>
      <c r="G4395">
        <v>6</v>
      </c>
      <c r="H4395">
        <v>0</v>
      </c>
      <c r="I4395">
        <f t="shared" si="68"/>
        <v>-6</v>
      </c>
    </row>
    <row r="4396" hidden="1" spans="1:9">
      <c r="A4396">
        <v>1023502</v>
      </c>
      <c r="B4396" t="s">
        <v>5221</v>
      </c>
      <c r="C4396" t="s">
        <v>294</v>
      </c>
      <c r="D4396">
        <v>201804</v>
      </c>
      <c r="E4396">
        <v>498</v>
      </c>
      <c r="F4396">
        <v>498</v>
      </c>
      <c r="G4396">
        <v>0</v>
      </c>
      <c r="H4396">
        <v>0</v>
      </c>
      <c r="I4396">
        <f t="shared" si="68"/>
        <v>0</v>
      </c>
    </row>
    <row r="4397" hidden="1" spans="1:9">
      <c r="A4397">
        <v>1023503</v>
      </c>
      <c r="B4397" t="s">
        <v>5222</v>
      </c>
      <c r="C4397" t="s">
        <v>294</v>
      </c>
      <c r="D4397">
        <v>201804</v>
      </c>
      <c r="E4397">
        <v>25</v>
      </c>
      <c r="F4397">
        <v>25</v>
      </c>
      <c r="G4397">
        <v>0</v>
      </c>
      <c r="H4397">
        <v>0</v>
      </c>
      <c r="I4397">
        <f t="shared" si="68"/>
        <v>0</v>
      </c>
    </row>
    <row r="4398" hidden="1" spans="1:9">
      <c r="A4398">
        <v>1023504</v>
      </c>
      <c r="B4398" t="s">
        <v>5223</v>
      </c>
      <c r="C4398" t="s">
        <v>294</v>
      </c>
      <c r="D4398">
        <v>201804</v>
      </c>
      <c r="E4398">
        <v>268</v>
      </c>
      <c r="F4398">
        <v>268</v>
      </c>
      <c r="G4398">
        <v>3</v>
      </c>
      <c r="H4398">
        <v>0</v>
      </c>
      <c r="I4398">
        <f t="shared" si="68"/>
        <v>-3</v>
      </c>
    </row>
    <row r="4399" hidden="1" spans="1:9">
      <c r="A4399">
        <v>1023506</v>
      </c>
      <c r="B4399" t="s">
        <v>5224</v>
      </c>
      <c r="C4399" t="s">
        <v>294</v>
      </c>
      <c r="D4399">
        <v>201804</v>
      </c>
      <c r="E4399">
        <v>409</v>
      </c>
      <c r="F4399">
        <v>409</v>
      </c>
      <c r="G4399">
        <v>4</v>
      </c>
      <c r="H4399">
        <v>0</v>
      </c>
      <c r="I4399">
        <f t="shared" si="68"/>
        <v>-4</v>
      </c>
    </row>
    <row r="4400" hidden="1" spans="1:9">
      <c r="A4400">
        <v>1023508</v>
      </c>
      <c r="B4400" t="s">
        <v>5225</v>
      </c>
      <c r="C4400" t="s">
        <v>294</v>
      </c>
      <c r="D4400">
        <v>201804</v>
      </c>
      <c r="E4400">
        <v>194</v>
      </c>
      <c r="F4400">
        <v>194</v>
      </c>
      <c r="G4400">
        <v>1</v>
      </c>
      <c r="H4400">
        <v>0</v>
      </c>
      <c r="I4400">
        <f t="shared" si="68"/>
        <v>-1</v>
      </c>
    </row>
    <row r="4401" hidden="1" spans="1:9">
      <c r="A4401">
        <v>1023509</v>
      </c>
      <c r="B4401" t="s">
        <v>5226</v>
      </c>
      <c r="C4401" t="s">
        <v>294</v>
      </c>
      <c r="D4401">
        <v>201804</v>
      </c>
      <c r="E4401">
        <v>94</v>
      </c>
      <c r="F4401">
        <v>94</v>
      </c>
      <c r="G4401">
        <v>0</v>
      </c>
      <c r="H4401">
        <v>0</v>
      </c>
      <c r="I4401">
        <f t="shared" si="68"/>
        <v>0</v>
      </c>
    </row>
    <row r="4402" hidden="1" spans="1:9">
      <c r="A4402">
        <v>1023512</v>
      </c>
      <c r="B4402" t="s">
        <v>5227</v>
      </c>
      <c r="C4402" t="s">
        <v>294</v>
      </c>
      <c r="D4402">
        <v>201804</v>
      </c>
      <c r="E4402">
        <v>145</v>
      </c>
      <c r="F4402">
        <v>145</v>
      </c>
      <c r="G4402">
        <v>3</v>
      </c>
      <c r="H4402">
        <v>0</v>
      </c>
      <c r="I4402">
        <f t="shared" si="68"/>
        <v>-3</v>
      </c>
    </row>
    <row r="4403" hidden="1" spans="1:9">
      <c r="A4403">
        <v>1023515</v>
      </c>
      <c r="B4403" t="s">
        <v>5228</v>
      </c>
      <c r="C4403" t="s">
        <v>294</v>
      </c>
      <c r="D4403">
        <v>201804</v>
      </c>
      <c r="E4403">
        <v>220</v>
      </c>
      <c r="F4403">
        <v>220</v>
      </c>
      <c r="G4403">
        <v>2</v>
      </c>
      <c r="H4403">
        <v>0</v>
      </c>
      <c r="I4403">
        <f t="shared" si="68"/>
        <v>-2</v>
      </c>
    </row>
    <row r="4404" hidden="1" spans="1:9">
      <c r="A4404">
        <v>1023517</v>
      </c>
      <c r="B4404" t="s">
        <v>5229</v>
      </c>
      <c r="C4404" t="s">
        <v>294</v>
      </c>
      <c r="D4404">
        <v>201804</v>
      </c>
      <c r="E4404">
        <v>527</v>
      </c>
      <c r="F4404">
        <v>527</v>
      </c>
      <c r="G4404">
        <v>7</v>
      </c>
      <c r="H4404">
        <v>0</v>
      </c>
      <c r="I4404">
        <f t="shared" si="68"/>
        <v>-7</v>
      </c>
    </row>
    <row r="4405" hidden="1" spans="1:9">
      <c r="A4405">
        <v>1023518</v>
      </c>
      <c r="B4405" t="s">
        <v>5230</v>
      </c>
      <c r="C4405" t="s">
        <v>294</v>
      </c>
      <c r="D4405">
        <v>201804</v>
      </c>
      <c r="E4405">
        <v>372</v>
      </c>
      <c r="F4405">
        <v>372</v>
      </c>
      <c r="G4405">
        <v>1</v>
      </c>
      <c r="H4405">
        <v>0</v>
      </c>
      <c r="I4405">
        <f t="shared" si="68"/>
        <v>-1</v>
      </c>
    </row>
    <row r="4406" hidden="1" spans="1:9">
      <c r="A4406">
        <v>1023519</v>
      </c>
      <c r="B4406" t="s">
        <v>5231</v>
      </c>
      <c r="C4406" t="s">
        <v>294</v>
      </c>
      <c r="D4406">
        <v>201804</v>
      </c>
      <c r="E4406">
        <v>115</v>
      </c>
      <c r="F4406">
        <v>115</v>
      </c>
      <c r="G4406">
        <v>1</v>
      </c>
      <c r="H4406">
        <v>0</v>
      </c>
      <c r="I4406">
        <f t="shared" si="68"/>
        <v>-1</v>
      </c>
    </row>
    <row r="4407" hidden="1" spans="1:9">
      <c r="A4407">
        <v>1023522</v>
      </c>
      <c r="B4407" t="s">
        <v>5232</v>
      </c>
      <c r="C4407" t="s">
        <v>294</v>
      </c>
      <c r="D4407">
        <v>201804</v>
      </c>
      <c r="E4407">
        <v>730</v>
      </c>
      <c r="F4407">
        <v>730</v>
      </c>
      <c r="G4407">
        <v>8</v>
      </c>
      <c r="H4407">
        <v>0</v>
      </c>
      <c r="I4407">
        <f t="shared" si="68"/>
        <v>-8</v>
      </c>
    </row>
    <row r="4408" hidden="1" spans="1:9">
      <c r="A4408">
        <v>1023523</v>
      </c>
      <c r="B4408" t="s">
        <v>2206</v>
      </c>
      <c r="C4408" t="s">
        <v>294</v>
      </c>
      <c r="D4408">
        <v>201804</v>
      </c>
      <c r="E4408">
        <v>311</v>
      </c>
      <c r="F4408">
        <v>311</v>
      </c>
      <c r="G4408">
        <v>0</v>
      </c>
      <c r="H4408">
        <v>0</v>
      </c>
      <c r="I4408">
        <f t="shared" si="68"/>
        <v>0</v>
      </c>
    </row>
    <row r="4409" hidden="1" spans="1:9">
      <c r="A4409">
        <v>1023524</v>
      </c>
      <c r="B4409" t="s">
        <v>5233</v>
      </c>
      <c r="C4409" t="s">
        <v>294</v>
      </c>
      <c r="D4409">
        <v>201804</v>
      </c>
      <c r="E4409">
        <v>492</v>
      </c>
      <c r="F4409">
        <v>492</v>
      </c>
      <c r="G4409">
        <v>1</v>
      </c>
      <c r="H4409">
        <v>0</v>
      </c>
      <c r="I4409">
        <f t="shared" si="68"/>
        <v>-1</v>
      </c>
    </row>
    <row r="4410" hidden="1" spans="1:9">
      <c r="A4410">
        <v>1023525</v>
      </c>
      <c r="B4410" t="s">
        <v>5234</v>
      </c>
      <c r="C4410" t="s">
        <v>294</v>
      </c>
      <c r="D4410">
        <v>201804</v>
      </c>
      <c r="E4410">
        <v>678</v>
      </c>
      <c r="F4410">
        <v>678</v>
      </c>
      <c r="G4410">
        <v>9</v>
      </c>
      <c r="H4410">
        <v>0</v>
      </c>
      <c r="I4410">
        <f t="shared" si="68"/>
        <v>-9</v>
      </c>
    </row>
    <row r="4411" hidden="1" spans="1:9">
      <c r="A4411">
        <v>1023526</v>
      </c>
      <c r="B4411" t="s">
        <v>5235</v>
      </c>
      <c r="C4411" t="s">
        <v>294</v>
      </c>
      <c r="D4411">
        <v>201804</v>
      </c>
      <c r="E4411">
        <v>214</v>
      </c>
      <c r="F4411">
        <v>214</v>
      </c>
      <c r="G4411">
        <v>7</v>
      </c>
      <c r="H4411">
        <v>0</v>
      </c>
      <c r="I4411">
        <f t="shared" si="68"/>
        <v>-7</v>
      </c>
    </row>
    <row r="4412" hidden="1" spans="1:9">
      <c r="A4412">
        <v>1023527</v>
      </c>
      <c r="B4412" t="s">
        <v>5236</v>
      </c>
      <c r="C4412" t="s">
        <v>294</v>
      </c>
      <c r="D4412">
        <v>201804</v>
      </c>
      <c r="E4412">
        <v>21</v>
      </c>
      <c r="F4412">
        <v>21</v>
      </c>
      <c r="G4412">
        <v>0</v>
      </c>
      <c r="H4412">
        <v>0</v>
      </c>
      <c r="I4412">
        <f t="shared" si="68"/>
        <v>0</v>
      </c>
    </row>
    <row r="4413" hidden="1" spans="1:9">
      <c r="A4413">
        <v>1023528</v>
      </c>
      <c r="B4413" t="s">
        <v>5237</v>
      </c>
      <c r="C4413" t="s">
        <v>294</v>
      </c>
      <c r="D4413">
        <v>201804</v>
      </c>
      <c r="E4413">
        <v>276</v>
      </c>
      <c r="F4413">
        <v>276</v>
      </c>
      <c r="G4413">
        <v>2</v>
      </c>
      <c r="H4413">
        <v>0</v>
      </c>
      <c r="I4413">
        <f t="shared" si="68"/>
        <v>-2</v>
      </c>
    </row>
    <row r="4414" hidden="1" spans="1:9">
      <c r="A4414">
        <v>1023530</v>
      </c>
      <c r="B4414" t="s">
        <v>5238</v>
      </c>
      <c r="C4414" t="s">
        <v>849</v>
      </c>
      <c r="D4414">
        <v>201804</v>
      </c>
      <c r="E4414">
        <v>219</v>
      </c>
      <c r="F4414">
        <v>219</v>
      </c>
      <c r="G4414">
        <v>0</v>
      </c>
      <c r="H4414">
        <v>0</v>
      </c>
      <c r="I4414">
        <f t="shared" si="68"/>
        <v>0</v>
      </c>
    </row>
    <row r="4415" hidden="1" spans="1:9">
      <c r="A4415">
        <v>1023532</v>
      </c>
      <c r="B4415" t="s">
        <v>5239</v>
      </c>
      <c r="C4415" t="s">
        <v>849</v>
      </c>
      <c r="D4415">
        <v>201804</v>
      </c>
      <c r="E4415">
        <v>252</v>
      </c>
      <c r="F4415">
        <v>252</v>
      </c>
      <c r="G4415">
        <v>2</v>
      </c>
      <c r="H4415">
        <v>0</v>
      </c>
      <c r="I4415">
        <f t="shared" si="68"/>
        <v>-2</v>
      </c>
    </row>
    <row r="4416" hidden="1" spans="1:9">
      <c r="A4416">
        <v>1023533</v>
      </c>
      <c r="B4416" t="s">
        <v>5240</v>
      </c>
      <c r="C4416" t="s">
        <v>849</v>
      </c>
      <c r="D4416">
        <v>201804</v>
      </c>
      <c r="E4416">
        <v>400</v>
      </c>
      <c r="F4416">
        <v>400</v>
      </c>
      <c r="G4416">
        <v>2</v>
      </c>
      <c r="H4416">
        <v>0</v>
      </c>
      <c r="I4416">
        <f t="shared" si="68"/>
        <v>-2</v>
      </c>
    </row>
    <row r="4417" hidden="1" spans="1:9">
      <c r="A4417">
        <v>1023539</v>
      </c>
      <c r="B4417" t="s">
        <v>5241</v>
      </c>
      <c r="C4417" t="s">
        <v>849</v>
      </c>
      <c r="D4417">
        <v>201804</v>
      </c>
      <c r="E4417">
        <v>145</v>
      </c>
      <c r="F4417">
        <v>145</v>
      </c>
      <c r="G4417">
        <v>4</v>
      </c>
      <c r="H4417">
        <v>0</v>
      </c>
      <c r="I4417">
        <f t="shared" si="68"/>
        <v>-4</v>
      </c>
    </row>
    <row r="4418" hidden="1" spans="1:9">
      <c r="A4418">
        <v>1023541</v>
      </c>
      <c r="B4418" t="s">
        <v>5242</v>
      </c>
      <c r="C4418" t="s">
        <v>849</v>
      </c>
      <c r="D4418">
        <v>201804</v>
      </c>
      <c r="E4418">
        <v>242</v>
      </c>
      <c r="F4418">
        <v>242</v>
      </c>
      <c r="G4418">
        <v>0</v>
      </c>
      <c r="H4418">
        <v>0</v>
      </c>
      <c r="I4418">
        <f t="shared" si="68"/>
        <v>0</v>
      </c>
    </row>
    <row r="4419" hidden="1" spans="1:9">
      <c r="A4419">
        <v>1023542</v>
      </c>
      <c r="B4419" t="s">
        <v>5243</v>
      </c>
      <c r="C4419" t="s">
        <v>849</v>
      </c>
      <c r="D4419">
        <v>201804</v>
      </c>
      <c r="E4419">
        <v>402</v>
      </c>
      <c r="F4419">
        <v>402</v>
      </c>
      <c r="G4419">
        <v>0</v>
      </c>
      <c r="H4419">
        <v>0</v>
      </c>
      <c r="I4419">
        <f t="shared" ref="I4419:I4482" si="69">H4419-G4419</f>
        <v>0</v>
      </c>
    </row>
    <row r="4420" hidden="1" spans="1:9">
      <c r="A4420">
        <v>1023547</v>
      </c>
      <c r="B4420" t="s">
        <v>5244</v>
      </c>
      <c r="C4420" t="s">
        <v>849</v>
      </c>
      <c r="D4420">
        <v>201804</v>
      </c>
      <c r="E4420">
        <v>61</v>
      </c>
      <c r="F4420">
        <v>61</v>
      </c>
      <c r="G4420">
        <v>0</v>
      </c>
      <c r="H4420">
        <v>0</v>
      </c>
      <c r="I4420">
        <f t="shared" si="69"/>
        <v>0</v>
      </c>
    </row>
    <row r="4421" hidden="1" spans="1:9">
      <c r="A4421">
        <v>1023548</v>
      </c>
      <c r="B4421" t="s">
        <v>5245</v>
      </c>
      <c r="C4421" t="s">
        <v>849</v>
      </c>
      <c r="D4421">
        <v>201804</v>
      </c>
      <c r="E4421">
        <v>121</v>
      </c>
      <c r="F4421">
        <v>121</v>
      </c>
      <c r="G4421">
        <v>0</v>
      </c>
      <c r="H4421">
        <v>0</v>
      </c>
      <c r="I4421">
        <f t="shared" si="69"/>
        <v>0</v>
      </c>
    </row>
    <row r="4422" hidden="1" spans="1:9">
      <c r="A4422">
        <v>1023549</v>
      </c>
      <c r="B4422" t="s">
        <v>5246</v>
      </c>
      <c r="C4422" t="s">
        <v>849</v>
      </c>
      <c r="D4422">
        <v>201804</v>
      </c>
      <c r="E4422">
        <v>256</v>
      </c>
      <c r="F4422">
        <v>256</v>
      </c>
      <c r="G4422">
        <v>5</v>
      </c>
      <c r="H4422">
        <v>0</v>
      </c>
      <c r="I4422">
        <f t="shared" si="69"/>
        <v>-5</v>
      </c>
    </row>
    <row r="4423" hidden="1" spans="1:9">
      <c r="A4423">
        <v>1023550</v>
      </c>
      <c r="B4423" t="s">
        <v>5247</v>
      </c>
      <c r="C4423" t="s">
        <v>849</v>
      </c>
      <c r="D4423">
        <v>201804</v>
      </c>
      <c r="E4423">
        <v>42</v>
      </c>
      <c r="F4423">
        <v>42</v>
      </c>
      <c r="G4423">
        <v>2</v>
      </c>
      <c r="H4423">
        <v>0</v>
      </c>
      <c r="I4423">
        <f t="shared" si="69"/>
        <v>-2</v>
      </c>
    </row>
    <row r="4424" hidden="1" spans="1:9">
      <c r="A4424">
        <v>1023552</v>
      </c>
      <c r="B4424" t="s">
        <v>5248</v>
      </c>
      <c r="C4424" t="s">
        <v>849</v>
      </c>
      <c r="D4424">
        <v>201804</v>
      </c>
      <c r="E4424">
        <v>37</v>
      </c>
      <c r="F4424">
        <v>37</v>
      </c>
      <c r="G4424">
        <v>0</v>
      </c>
      <c r="H4424">
        <v>0</v>
      </c>
      <c r="I4424">
        <f t="shared" si="69"/>
        <v>0</v>
      </c>
    </row>
    <row r="4425" hidden="1" spans="1:9">
      <c r="A4425">
        <v>1023553</v>
      </c>
      <c r="B4425" t="s">
        <v>5249</v>
      </c>
      <c r="C4425" t="s">
        <v>849</v>
      </c>
      <c r="D4425">
        <v>201804</v>
      </c>
      <c r="E4425">
        <v>173</v>
      </c>
      <c r="F4425">
        <v>173</v>
      </c>
      <c r="G4425">
        <v>2</v>
      </c>
      <c r="H4425">
        <v>0</v>
      </c>
      <c r="I4425">
        <f t="shared" si="69"/>
        <v>-2</v>
      </c>
    </row>
    <row r="4426" hidden="1" spans="1:9">
      <c r="A4426">
        <v>1023557</v>
      </c>
      <c r="B4426" t="s">
        <v>5250</v>
      </c>
      <c r="C4426" t="s">
        <v>296</v>
      </c>
      <c r="D4426">
        <v>201804</v>
      </c>
      <c r="E4426">
        <v>93</v>
      </c>
      <c r="F4426">
        <v>93</v>
      </c>
      <c r="G4426">
        <v>1</v>
      </c>
      <c r="H4426">
        <v>0</v>
      </c>
      <c r="I4426">
        <f t="shared" si="69"/>
        <v>-1</v>
      </c>
    </row>
    <row r="4427" hidden="1" spans="1:9">
      <c r="A4427">
        <v>1023562</v>
      </c>
      <c r="B4427" t="s">
        <v>5251</v>
      </c>
      <c r="C4427" t="s">
        <v>296</v>
      </c>
      <c r="D4427">
        <v>201804</v>
      </c>
      <c r="E4427">
        <v>47</v>
      </c>
      <c r="F4427">
        <v>47</v>
      </c>
      <c r="G4427">
        <v>0</v>
      </c>
      <c r="H4427">
        <v>0</v>
      </c>
      <c r="I4427">
        <f t="shared" si="69"/>
        <v>0</v>
      </c>
    </row>
    <row r="4428" hidden="1" spans="1:9">
      <c r="A4428">
        <v>1023563</v>
      </c>
      <c r="B4428" t="s">
        <v>5252</v>
      </c>
      <c r="C4428" t="s">
        <v>296</v>
      </c>
      <c r="D4428">
        <v>201804</v>
      </c>
      <c r="E4428">
        <v>163</v>
      </c>
      <c r="F4428">
        <v>163</v>
      </c>
      <c r="G4428">
        <v>1</v>
      </c>
      <c r="H4428">
        <v>0</v>
      </c>
      <c r="I4428">
        <f t="shared" si="69"/>
        <v>-1</v>
      </c>
    </row>
    <row r="4429" hidden="1" spans="1:9">
      <c r="A4429">
        <v>1023567</v>
      </c>
      <c r="B4429" t="s">
        <v>5253</v>
      </c>
      <c r="C4429" t="s">
        <v>296</v>
      </c>
      <c r="D4429">
        <v>201804</v>
      </c>
      <c r="E4429">
        <v>136</v>
      </c>
      <c r="F4429">
        <v>136</v>
      </c>
      <c r="G4429">
        <v>2</v>
      </c>
      <c r="H4429">
        <v>0</v>
      </c>
      <c r="I4429">
        <f t="shared" si="69"/>
        <v>-2</v>
      </c>
    </row>
    <row r="4430" hidden="1" spans="1:9">
      <c r="A4430">
        <v>1023572</v>
      </c>
      <c r="B4430" t="s">
        <v>3651</v>
      </c>
      <c r="C4430" t="s">
        <v>296</v>
      </c>
      <c r="D4430">
        <v>201804</v>
      </c>
      <c r="E4430">
        <v>525</v>
      </c>
      <c r="F4430">
        <v>525</v>
      </c>
      <c r="G4430">
        <v>10</v>
      </c>
      <c r="H4430">
        <v>0</v>
      </c>
      <c r="I4430">
        <f t="shared" si="69"/>
        <v>-10</v>
      </c>
    </row>
    <row r="4431" hidden="1" spans="1:9">
      <c r="A4431">
        <v>1023575</v>
      </c>
      <c r="B4431" t="s">
        <v>5254</v>
      </c>
      <c r="C4431" t="s">
        <v>296</v>
      </c>
      <c r="D4431">
        <v>201804</v>
      </c>
      <c r="E4431">
        <v>394</v>
      </c>
      <c r="F4431">
        <v>394</v>
      </c>
      <c r="G4431">
        <v>6</v>
      </c>
      <c r="H4431">
        <v>0</v>
      </c>
      <c r="I4431">
        <f t="shared" si="69"/>
        <v>-6</v>
      </c>
    </row>
    <row r="4432" hidden="1" spans="1:9">
      <c r="A4432">
        <v>1023583</v>
      </c>
      <c r="B4432" t="s">
        <v>5255</v>
      </c>
      <c r="C4432" t="s">
        <v>296</v>
      </c>
      <c r="D4432">
        <v>201804</v>
      </c>
      <c r="E4432">
        <v>261</v>
      </c>
      <c r="F4432">
        <v>261</v>
      </c>
      <c r="G4432">
        <v>4</v>
      </c>
      <c r="H4432">
        <v>0</v>
      </c>
      <c r="I4432">
        <f t="shared" si="69"/>
        <v>-4</v>
      </c>
    </row>
    <row r="4433" hidden="1" spans="1:9">
      <c r="A4433">
        <v>1023584</v>
      </c>
      <c r="B4433" t="s">
        <v>5256</v>
      </c>
      <c r="C4433" t="s">
        <v>296</v>
      </c>
      <c r="D4433">
        <v>201804</v>
      </c>
      <c r="E4433">
        <v>629</v>
      </c>
      <c r="F4433">
        <v>629</v>
      </c>
      <c r="G4433">
        <v>5</v>
      </c>
      <c r="H4433">
        <v>0</v>
      </c>
      <c r="I4433">
        <f t="shared" si="69"/>
        <v>-5</v>
      </c>
    </row>
    <row r="4434" hidden="1" spans="1:9">
      <c r="A4434">
        <v>1023586</v>
      </c>
      <c r="B4434" t="s">
        <v>5257</v>
      </c>
      <c r="C4434" t="s">
        <v>296</v>
      </c>
      <c r="D4434">
        <v>201804</v>
      </c>
      <c r="E4434">
        <v>658</v>
      </c>
      <c r="F4434">
        <v>658</v>
      </c>
      <c r="G4434">
        <v>6</v>
      </c>
      <c r="H4434">
        <v>0</v>
      </c>
      <c r="I4434">
        <f t="shared" si="69"/>
        <v>-6</v>
      </c>
    </row>
    <row r="4435" hidden="1" spans="1:9">
      <c r="A4435">
        <v>1023587</v>
      </c>
      <c r="B4435" t="s">
        <v>5258</v>
      </c>
      <c r="C4435" t="s">
        <v>851</v>
      </c>
      <c r="D4435">
        <v>201804</v>
      </c>
      <c r="E4435">
        <v>442</v>
      </c>
      <c r="F4435">
        <v>442</v>
      </c>
      <c r="G4435">
        <v>2</v>
      </c>
      <c r="H4435">
        <v>0</v>
      </c>
      <c r="I4435">
        <f t="shared" si="69"/>
        <v>-2</v>
      </c>
    </row>
    <row r="4436" hidden="1" spans="1:9">
      <c r="A4436">
        <v>1023588</v>
      </c>
      <c r="B4436" t="s">
        <v>2860</v>
      </c>
      <c r="C4436" t="s">
        <v>851</v>
      </c>
      <c r="D4436">
        <v>201804</v>
      </c>
      <c r="E4436">
        <v>860</v>
      </c>
      <c r="F4436">
        <v>860</v>
      </c>
      <c r="G4436">
        <v>3</v>
      </c>
      <c r="H4436">
        <v>0</v>
      </c>
      <c r="I4436">
        <f t="shared" si="69"/>
        <v>-3</v>
      </c>
    </row>
    <row r="4437" hidden="1" spans="1:9">
      <c r="A4437">
        <v>1023591</v>
      </c>
      <c r="B4437" t="s">
        <v>5259</v>
      </c>
      <c r="C4437" t="s">
        <v>851</v>
      </c>
      <c r="D4437">
        <v>201804</v>
      </c>
      <c r="E4437">
        <v>443</v>
      </c>
      <c r="F4437">
        <v>443</v>
      </c>
      <c r="G4437">
        <v>6</v>
      </c>
      <c r="H4437">
        <v>0</v>
      </c>
      <c r="I4437">
        <f t="shared" si="69"/>
        <v>-6</v>
      </c>
    </row>
    <row r="4438" hidden="1" spans="1:9">
      <c r="A4438">
        <v>1023593</v>
      </c>
      <c r="B4438" t="s">
        <v>5260</v>
      </c>
      <c r="C4438" t="s">
        <v>851</v>
      </c>
      <c r="D4438">
        <v>201804</v>
      </c>
      <c r="E4438">
        <v>101</v>
      </c>
      <c r="F4438">
        <v>101</v>
      </c>
      <c r="G4438">
        <v>6</v>
      </c>
      <c r="H4438">
        <v>0</v>
      </c>
      <c r="I4438">
        <f t="shared" si="69"/>
        <v>-6</v>
      </c>
    </row>
    <row r="4439" hidden="1" spans="1:9">
      <c r="A4439">
        <v>1023597</v>
      </c>
      <c r="B4439" t="s">
        <v>5261</v>
      </c>
      <c r="C4439" t="s">
        <v>851</v>
      </c>
      <c r="D4439">
        <v>201804</v>
      </c>
      <c r="E4439">
        <v>407</v>
      </c>
      <c r="F4439">
        <v>407</v>
      </c>
      <c r="G4439">
        <v>0</v>
      </c>
      <c r="H4439">
        <v>0</v>
      </c>
      <c r="I4439">
        <f t="shared" si="69"/>
        <v>0</v>
      </c>
    </row>
    <row r="4440" hidden="1" spans="1:9">
      <c r="A4440">
        <v>1023598</v>
      </c>
      <c r="B4440" t="s">
        <v>4971</v>
      </c>
      <c r="C4440" t="s">
        <v>851</v>
      </c>
      <c r="D4440">
        <v>201804</v>
      </c>
      <c r="E4440">
        <v>112</v>
      </c>
      <c r="F4440">
        <v>112</v>
      </c>
      <c r="G4440">
        <v>0</v>
      </c>
      <c r="H4440">
        <v>0</v>
      </c>
      <c r="I4440">
        <f t="shared" si="69"/>
        <v>0</v>
      </c>
    </row>
    <row r="4441" hidden="1" spans="1:9">
      <c r="A4441">
        <v>1023600</v>
      </c>
      <c r="B4441" t="s">
        <v>5262</v>
      </c>
      <c r="C4441" t="s">
        <v>851</v>
      </c>
      <c r="D4441">
        <v>201804</v>
      </c>
      <c r="E4441">
        <v>739</v>
      </c>
      <c r="F4441">
        <v>739</v>
      </c>
      <c r="G4441">
        <v>8</v>
      </c>
      <c r="H4441">
        <v>0</v>
      </c>
      <c r="I4441">
        <f t="shared" si="69"/>
        <v>-8</v>
      </c>
    </row>
    <row r="4442" hidden="1" spans="1:9">
      <c r="A4442">
        <v>1023607</v>
      </c>
      <c r="B4442" t="s">
        <v>5263</v>
      </c>
      <c r="C4442" t="s">
        <v>851</v>
      </c>
      <c r="D4442">
        <v>201804</v>
      </c>
      <c r="E4442">
        <v>351</v>
      </c>
      <c r="F4442">
        <v>351</v>
      </c>
      <c r="G4442">
        <v>6</v>
      </c>
      <c r="H4442">
        <v>0</v>
      </c>
      <c r="I4442">
        <f t="shared" si="69"/>
        <v>-6</v>
      </c>
    </row>
    <row r="4443" hidden="1" spans="1:9">
      <c r="A4443">
        <v>1023608</v>
      </c>
      <c r="B4443" t="s">
        <v>5264</v>
      </c>
      <c r="C4443" t="s">
        <v>851</v>
      </c>
      <c r="D4443">
        <v>201804</v>
      </c>
      <c r="E4443">
        <v>251</v>
      </c>
      <c r="F4443">
        <v>251</v>
      </c>
      <c r="G4443">
        <v>11</v>
      </c>
      <c r="H4443">
        <v>0</v>
      </c>
      <c r="I4443">
        <f t="shared" si="69"/>
        <v>-11</v>
      </c>
    </row>
    <row r="4444" hidden="1" spans="1:9">
      <c r="A4444">
        <v>1023610</v>
      </c>
      <c r="B4444" t="s">
        <v>5265</v>
      </c>
      <c r="C4444" t="s">
        <v>851</v>
      </c>
      <c r="D4444">
        <v>201804</v>
      </c>
      <c r="E4444">
        <v>810</v>
      </c>
      <c r="F4444">
        <v>810</v>
      </c>
      <c r="G4444">
        <v>9</v>
      </c>
      <c r="H4444">
        <v>0</v>
      </c>
      <c r="I4444">
        <f t="shared" si="69"/>
        <v>-9</v>
      </c>
    </row>
    <row r="4445" hidden="1" spans="1:9">
      <c r="A4445">
        <v>1023612</v>
      </c>
      <c r="B4445" t="s">
        <v>5266</v>
      </c>
      <c r="C4445" t="s">
        <v>851</v>
      </c>
      <c r="D4445">
        <v>201804</v>
      </c>
      <c r="E4445">
        <v>378</v>
      </c>
      <c r="F4445">
        <v>378</v>
      </c>
      <c r="G4445">
        <v>0</v>
      </c>
      <c r="H4445">
        <v>0</v>
      </c>
      <c r="I4445">
        <f t="shared" si="69"/>
        <v>0</v>
      </c>
    </row>
    <row r="4446" hidden="1" spans="1:9">
      <c r="A4446">
        <v>1023615</v>
      </c>
      <c r="B4446" t="s">
        <v>5267</v>
      </c>
      <c r="C4446" t="s">
        <v>851</v>
      </c>
      <c r="D4446">
        <v>201804</v>
      </c>
      <c r="E4446">
        <v>634</v>
      </c>
      <c r="F4446">
        <v>634</v>
      </c>
      <c r="G4446">
        <v>5</v>
      </c>
      <c r="H4446">
        <v>0</v>
      </c>
      <c r="I4446">
        <f t="shared" si="69"/>
        <v>-5</v>
      </c>
    </row>
    <row r="4447" hidden="1" spans="1:9">
      <c r="A4447">
        <v>1023616</v>
      </c>
      <c r="B4447" t="s">
        <v>5268</v>
      </c>
      <c r="C4447" t="s">
        <v>851</v>
      </c>
      <c r="D4447">
        <v>201804</v>
      </c>
      <c r="E4447">
        <v>306</v>
      </c>
      <c r="F4447">
        <v>306</v>
      </c>
      <c r="G4447">
        <v>5</v>
      </c>
      <c r="H4447">
        <v>0</v>
      </c>
      <c r="I4447">
        <f t="shared" si="69"/>
        <v>-5</v>
      </c>
    </row>
    <row r="4448" hidden="1" spans="1:9">
      <c r="A4448">
        <v>1023617</v>
      </c>
      <c r="B4448" t="s">
        <v>5269</v>
      </c>
      <c r="C4448" t="s">
        <v>851</v>
      </c>
      <c r="D4448">
        <v>201804</v>
      </c>
      <c r="E4448">
        <v>178</v>
      </c>
      <c r="F4448">
        <v>178</v>
      </c>
      <c r="G4448">
        <v>1</v>
      </c>
      <c r="H4448">
        <v>0</v>
      </c>
      <c r="I4448">
        <f t="shared" si="69"/>
        <v>-1</v>
      </c>
    </row>
    <row r="4449" hidden="1" spans="1:9">
      <c r="A4449">
        <v>1023620</v>
      </c>
      <c r="B4449" t="s">
        <v>5270</v>
      </c>
      <c r="C4449" t="s">
        <v>1110</v>
      </c>
      <c r="D4449">
        <v>201804</v>
      </c>
      <c r="E4449">
        <v>387</v>
      </c>
      <c r="F4449">
        <v>387</v>
      </c>
      <c r="G4449">
        <v>5</v>
      </c>
      <c r="H4449">
        <v>0</v>
      </c>
      <c r="I4449">
        <f t="shared" si="69"/>
        <v>-5</v>
      </c>
    </row>
    <row r="4450" hidden="1" spans="1:9">
      <c r="A4450">
        <v>1023621</v>
      </c>
      <c r="B4450" t="s">
        <v>5271</v>
      </c>
      <c r="C4450" t="s">
        <v>1110</v>
      </c>
      <c r="D4450">
        <v>201804</v>
      </c>
      <c r="E4450">
        <v>351</v>
      </c>
      <c r="F4450">
        <v>351</v>
      </c>
      <c r="G4450">
        <v>0</v>
      </c>
      <c r="H4450">
        <v>0</v>
      </c>
      <c r="I4450">
        <f t="shared" si="69"/>
        <v>0</v>
      </c>
    </row>
    <row r="4451" hidden="1" spans="1:9">
      <c r="A4451">
        <v>1023626</v>
      </c>
      <c r="B4451" t="s">
        <v>5272</v>
      </c>
      <c r="C4451" t="s">
        <v>1110</v>
      </c>
      <c r="D4451">
        <v>201804</v>
      </c>
      <c r="E4451">
        <v>305</v>
      </c>
      <c r="F4451">
        <v>305</v>
      </c>
      <c r="G4451">
        <v>4</v>
      </c>
      <c r="H4451">
        <v>0</v>
      </c>
      <c r="I4451">
        <f t="shared" si="69"/>
        <v>-4</v>
      </c>
    </row>
    <row r="4452" hidden="1" spans="1:9">
      <c r="A4452">
        <v>1023627</v>
      </c>
      <c r="B4452" t="s">
        <v>5273</v>
      </c>
      <c r="C4452" t="s">
        <v>1110</v>
      </c>
      <c r="D4452">
        <v>201804</v>
      </c>
      <c r="E4452">
        <v>826</v>
      </c>
      <c r="F4452">
        <v>826</v>
      </c>
      <c r="G4452">
        <v>7</v>
      </c>
      <c r="H4452">
        <v>0</v>
      </c>
      <c r="I4452">
        <f t="shared" si="69"/>
        <v>-7</v>
      </c>
    </row>
    <row r="4453" hidden="1" spans="1:9">
      <c r="A4453">
        <v>1023628</v>
      </c>
      <c r="B4453" t="s">
        <v>5274</v>
      </c>
      <c r="C4453" t="s">
        <v>1110</v>
      </c>
      <c r="D4453">
        <v>201804</v>
      </c>
      <c r="E4453">
        <v>276</v>
      </c>
      <c r="F4453">
        <v>276</v>
      </c>
      <c r="G4453">
        <v>2</v>
      </c>
      <c r="H4453">
        <v>0</v>
      </c>
      <c r="I4453">
        <f t="shared" si="69"/>
        <v>-2</v>
      </c>
    </row>
    <row r="4454" hidden="1" spans="1:9">
      <c r="A4454">
        <v>1023631</v>
      </c>
      <c r="B4454" t="s">
        <v>5141</v>
      </c>
      <c r="C4454" t="s">
        <v>1110</v>
      </c>
      <c r="D4454">
        <v>201804</v>
      </c>
      <c r="E4454">
        <v>208</v>
      </c>
      <c r="F4454">
        <v>208</v>
      </c>
      <c r="G4454">
        <v>2</v>
      </c>
      <c r="H4454">
        <v>0</v>
      </c>
      <c r="I4454">
        <f t="shared" si="69"/>
        <v>-2</v>
      </c>
    </row>
    <row r="4455" hidden="1" spans="1:9">
      <c r="A4455">
        <v>1023632</v>
      </c>
      <c r="B4455" t="s">
        <v>5275</v>
      </c>
      <c r="C4455" t="s">
        <v>1110</v>
      </c>
      <c r="D4455">
        <v>201804</v>
      </c>
      <c r="E4455">
        <v>382</v>
      </c>
      <c r="F4455">
        <v>382</v>
      </c>
      <c r="G4455">
        <v>5</v>
      </c>
      <c r="H4455">
        <v>0</v>
      </c>
      <c r="I4455">
        <f t="shared" si="69"/>
        <v>-5</v>
      </c>
    </row>
    <row r="4456" hidden="1" spans="1:9">
      <c r="A4456">
        <v>1023636</v>
      </c>
      <c r="B4456" t="s">
        <v>5276</v>
      </c>
      <c r="C4456" t="s">
        <v>1110</v>
      </c>
      <c r="D4456">
        <v>201804</v>
      </c>
      <c r="E4456">
        <v>212</v>
      </c>
      <c r="F4456">
        <v>212</v>
      </c>
      <c r="G4456">
        <v>1</v>
      </c>
      <c r="H4456">
        <v>0</v>
      </c>
      <c r="I4456">
        <f t="shared" si="69"/>
        <v>-1</v>
      </c>
    </row>
    <row r="4457" hidden="1" spans="1:9">
      <c r="A4457">
        <v>1023641</v>
      </c>
      <c r="B4457" t="s">
        <v>5277</v>
      </c>
      <c r="C4457" t="s">
        <v>1110</v>
      </c>
      <c r="D4457">
        <v>201804</v>
      </c>
      <c r="E4457">
        <v>185</v>
      </c>
      <c r="F4457">
        <v>185</v>
      </c>
      <c r="G4457">
        <v>0</v>
      </c>
      <c r="H4457">
        <v>0</v>
      </c>
      <c r="I4457">
        <f t="shared" si="69"/>
        <v>0</v>
      </c>
    </row>
    <row r="4458" hidden="1" spans="1:9">
      <c r="A4458">
        <v>1023642</v>
      </c>
      <c r="B4458" t="s">
        <v>4600</v>
      </c>
      <c r="C4458" t="s">
        <v>1110</v>
      </c>
      <c r="D4458">
        <v>201804</v>
      </c>
      <c r="E4458">
        <v>78</v>
      </c>
      <c r="F4458">
        <v>78</v>
      </c>
      <c r="G4458">
        <v>0</v>
      </c>
      <c r="H4458">
        <v>0</v>
      </c>
      <c r="I4458">
        <f t="shared" si="69"/>
        <v>0</v>
      </c>
    </row>
    <row r="4459" hidden="1" spans="1:9">
      <c r="A4459">
        <v>1023645</v>
      </c>
      <c r="B4459" t="s">
        <v>5278</v>
      </c>
      <c r="C4459" t="s">
        <v>1110</v>
      </c>
      <c r="D4459">
        <v>201804</v>
      </c>
      <c r="E4459">
        <v>266</v>
      </c>
      <c r="F4459">
        <v>266</v>
      </c>
      <c r="G4459">
        <v>3</v>
      </c>
      <c r="H4459">
        <v>0</v>
      </c>
      <c r="I4459">
        <f t="shared" si="69"/>
        <v>-3</v>
      </c>
    </row>
    <row r="4460" hidden="1" spans="1:9">
      <c r="A4460">
        <v>1023646</v>
      </c>
      <c r="B4460" t="s">
        <v>5279</v>
      </c>
      <c r="C4460" t="s">
        <v>1110</v>
      </c>
      <c r="D4460">
        <v>201804</v>
      </c>
      <c r="E4460">
        <v>70</v>
      </c>
      <c r="F4460">
        <v>70</v>
      </c>
      <c r="G4460">
        <v>0</v>
      </c>
      <c r="H4460">
        <v>0</v>
      </c>
      <c r="I4460">
        <f t="shared" si="69"/>
        <v>0</v>
      </c>
    </row>
    <row r="4461" hidden="1" spans="1:9">
      <c r="A4461">
        <v>1023648</v>
      </c>
      <c r="B4461" t="s">
        <v>5280</v>
      </c>
      <c r="C4461" t="s">
        <v>1110</v>
      </c>
      <c r="D4461">
        <v>201804</v>
      </c>
      <c r="E4461">
        <v>171</v>
      </c>
      <c r="F4461">
        <v>171</v>
      </c>
      <c r="G4461">
        <v>0</v>
      </c>
      <c r="H4461">
        <v>0</v>
      </c>
      <c r="I4461">
        <f t="shared" si="69"/>
        <v>0</v>
      </c>
    </row>
    <row r="4462" hidden="1" spans="1:9">
      <c r="A4462">
        <v>1023649</v>
      </c>
      <c r="B4462" t="s">
        <v>5281</v>
      </c>
      <c r="C4462" t="s">
        <v>926</v>
      </c>
      <c r="D4462">
        <v>201804</v>
      </c>
      <c r="E4462">
        <v>82</v>
      </c>
      <c r="F4462">
        <v>82</v>
      </c>
      <c r="G4462">
        <v>1</v>
      </c>
      <c r="H4462">
        <v>0</v>
      </c>
      <c r="I4462">
        <f t="shared" si="69"/>
        <v>-1</v>
      </c>
    </row>
    <row r="4463" hidden="1" spans="1:9">
      <c r="A4463">
        <v>1023650</v>
      </c>
      <c r="B4463" t="s">
        <v>5282</v>
      </c>
      <c r="C4463" t="s">
        <v>926</v>
      </c>
      <c r="D4463">
        <v>201804</v>
      </c>
      <c r="E4463">
        <v>393</v>
      </c>
      <c r="F4463">
        <v>393</v>
      </c>
      <c r="G4463">
        <v>1</v>
      </c>
      <c r="H4463">
        <v>0</v>
      </c>
      <c r="I4463">
        <f t="shared" si="69"/>
        <v>-1</v>
      </c>
    </row>
    <row r="4464" hidden="1" spans="1:9">
      <c r="A4464">
        <v>1023651</v>
      </c>
      <c r="B4464" t="s">
        <v>5145</v>
      </c>
      <c r="C4464" t="s">
        <v>926</v>
      </c>
      <c r="D4464">
        <v>201804</v>
      </c>
      <c r="E4464">
        <v>0</v>
      </c>
      <c r="F4464">
        <v>0</v>
      </c>
      <c r="G4464">
        <v>0</v>
      </c>
      <c r="H4464">
        <v>0</v>
      </c>
      <c r="I4464">
        <f t="shared" si="69"/>
        <v>0</v>
      </c>
    </row>
    <row r="4465" hidden="1" spans="1:9">
      <c r="A4465">
        <v>1023653</v>
      </c>
      <c r="B4465" t="s">
        <v>5283</v>
      </c>
      <c r="C4465" t="s">
        <v>926</v>
      </c>
      <c r="D4465">
        <v>201804</v>
      </c>
      <c r="E4465">
        <v>196</v>
      </c>
      <c r="F4465">
        <v>196</v>
      </c>
      <c r="G4465">
        <v>2</v>
      </c>
      <c r="H4465">
        <v>0</v>
      </c>
      <c r="I4465">
        <f t="shared" si="69"/>
        <v>-2</v>
      </c>
    </row>
    <row r="4466" hidden="1" spans="1:9">
      <c r="A4466">
        <v>1023656</v>
      </c>
      <c r="B4466" t="s">
        <v>5284</v>
      </c>
      <c r="C4466" t="s">
        <v>926</v>
      </c>
      <c r="D4466">
        <v>201804</v>
      </c>
      <c r="E4466">
        <v>607</v>
      </c>
      <c r="F4466">
        <v>607</v>
      </c>
      <c r="G4466">
        <v>3</v>
      </c>
      <c r="H4466">
        <v>0</v>
      </c>
      <c r="I4466">
        <f t="shared" si="69"/>
        <v>-3</v>
      </c>
    </row>
    <row r="4467" hidden="1" spans="1:9">
      <c r="A4467">
        <v>1023657</v>
      </c>
      <c r="B4467" t="s">
        <v>5285</v>
      </c>
      <c r="C4467" t="s">
        <v>926</v>
      </c>
      <c r="D4467">
        <v>201804</v>
      </c>
      <c r="E4467">
        <v>72</v>
      </c>
      <c r="F4467">
        <v>72</v>
      </c>
      <c r="G4467">
        <v>1</v>
      </c>
      <c r="H4467">
        <v>0</v>
      </c>
      <c r="I4467">
        <f t="shared" si="69"/>
        <v>-1</v>
      </c>
    </row>
    <row r="4468" hidden="1" spans="1:9">
      <c r="A4468">
        <v>1023659</v>
      </c>
      <c r="B4468" t="s">
        <v>1450</v>
      </c>
      <c r="C4468" t="s">
        <v>926</v>
      </c>
      <c r="D4468">
        <v>201804</v>
      </c>
      <c r="E4468">
        <v>61</v>
      </c>
      <c r="F4468">
        <v>61</v>
      </c>
      <c r="G4468">
        <v>0</v>
      </c>
      <c r="H4468">
        <v>0</v>
      </c>
      <c r="I4468">
        <f t="shared" si="69"/>
        <v>0</v>
      </c>
    </row>
    <row r="4469" hidden="1" spans="1:9">
      <c r="A4469">
        <v>1023660</v>
      </c>
      <c r="B4469" t="s">
        <v>5286</v>
      </c>
      <c r="C4469" t="s">
        <v>926</v>
      </c>
      <c r="D4469">
        <v>201804</v>
      </c>
      <c r="E4469">
        <v>383</v>
      </c>
      <c r="F4469">
        <v>383</v>
      </c>
      <c r="G4469">
        <v>2</v>
      </c>
      <c r="H4469">
        <v>0</v>
      </c>
      <c r="I4469">
        <f t="shared" si="69"/>
        <v>-2</v>
      </c>
    </row>
    <row r="4470" hidden="1" spans="1:9">
      <c r="A4470">
        <v>1023662</v>
      </c>
      <c r="B4470" t="s">
        <v>5287</v>
      </c>
      <c r="C4470" t="s">
        <v>926</v>
      </c>
      <c r="D4470">
        <v>201804</v>
      </c>
      <c r="E4470">
        <v>462</v>
      </c>
      <c r="F4470">
        <v>462</v>
      </c>
      <c r="G4470">
        <v>1</v>
      </c>
      <c r="H4470">
        <v>0</v>
      </c>
      <c r="I4470">
        <f t="shared" si="69"/>
        <v>-1</v>
      </c>
    </row>
    <row r="4471" hidden="1" spans="1:9">
      <c r="A4471">
        <v>1023665</v>
      </c>
      <c r="B4471" t="s">
        <v>5288</v>
      </c>
      <c r="C4471" t="s">
        <v>926</v>
      </c>
      <c r="D4471">
        <v>201804</v>
      </c>
      <c r="E4471">
        <v>197</v>
      </c>
      <c r="F4471">
        <v>197</v>
      </c>
      <c r="G4471">
        <v>5</v>
      </c>
      <c r="H4471">
        <v>0</v>
      </c>
      <c r="I4471">
        <f t="shared" si="69"/>
        <v>-5</v>
      </c>
    </row>
    <row r="4472" hidden="1" spans="1:9">
      <c r="A4472">
        <v>1023669</v>
      </c>
      <c r="B4472" t="s">
        <v>5289</v>
      </c>
      <c r="C4472" t="s">
        <v>926</v>
      </c>
      <c r="D4472">
        <v>201804</v>
      </c>
      <c r="E4472">
        <v>266</v>
      </c>
      <c r="F4472">
        <v>266</v>
      </c>
      <c r="G4472">
        <v>4</v>
      </c>
      <c r="H4472">
        <v>0</v>
      </c>
      <c r="I4472">
        <f t="shared" si="69"/>
        <v>-4</v>
      </c>
    </row>
    <row r="4473" hidden="1" spans="1:9">
      <c r="A4473">
        <v>1023670</v>
      </c>
      <c r="B4473" t="s">
        <v>5290</v>
      </c>
      <c r="C4473" t="s">
        <v>926</v>
      </c>
      <c r="D4473">
        <v>201804</v>
      </c>
      <c r="E4473">
        <v>600</v>
      </c>
      <c r="F4473">
        <v>600</v>
      </c>
      <c r="G4473">
        <v>8</v>
      </c>
      <c r="H4473">
        <v>0</v>
      </c>
      <c r="I4473">
        <f t="shared" si="69"/>
        <v>-8</v>
      </c>
    </row>
    <row r="4474" hidden="1" spans="1:9">
      <c r="A4474">
        <v>1023671</v>
      </c>
      <c r="B4474" t="s">
        <v>5291</v>
      </c>
      <c r="C4474" t="s">
        <v>926</v>
      </c>
      <c r="D4474">
        <v>201804</v>
      </c>
      <c r="E4474">
        <v>45</v>
      </c>
      <c r="F4474">
        <v>45</v>
      </c>
      <c r="G4474">
        <v>1</v>
      </c>
      <c r="H4474">
        <v>0</v>
      </c>
      <c r="I4474">
        <f t="shared" si="69"/>
        <v>-1</v>
      </c>
    </row>
    <row r="4475" hidden="1" spans="1:9">
      <c r="A4475">
        <v>1023672</v>
      </c>
      <c r="B4475" t="s">
        <v>5292</v>
      </c>
      <c r="C4475" t="s">
        <v>926</v>
      </c>
      <c r="D4475">
        <v>201804</v>
      </c>
      <c r="E4475">
        <v>413</v>
      </c>
      <c r="F4475">
        <v>413</v>
      </c>
      <c r="G4475">
        <v>0</v>
      </c>
      <c r="H4475">
        <v>0</v>
      </c>
      <c r="I4475">
        <f t="shared" si="69"/>
        <v>0</v>
      </c>
    </row>
    <row r="4476" hidden="1" spans="1:9">
      <c r="A4476">
        <v>1023673</v>
      </c>
      <c r="B4476" t="s">
        <v>5293</v>
      </c>
      <c r="C4476" t="s">
        <v>926</v>
      </c>
      <c r="D4476">
        <v>201804</v>
      </c>
      <c r="E4476">
        <v>302</v>
      </c>
      <c r="F4476">
        <v>302</v>
      </c>
      <c r="G4476">
        <v>1</v>
      </c>
      <c r="H4476">
        <v>0</v>
      </c>
      <c r="I4476">
        <f t="shared" si="69"/>
        <v>-1</v>
      </c>
    </row>
    <row r="4477" hidden="1" spans="1:9">
      <c r="A4477">
        <v>1023674</v>
      </c>
      <c r="B4477" t="s">
        <v>5294</v>
      </c>
      <c r="C4477" t="s">
        <v>926</v>
      </c>
      <c r="D4477">
        <v>201804</v>
      </c>
      <c r="E4477">
        <v>121</v>
      </c>
      <c r="F4477">
        <v>121</v>
      </c>
      <c r="G4477">
        <v>2</v>
      </c>
      <c r="H4477">
        <v>0</v>
      </c>
      <c r="I4477">
        <f t="shared" si="69"/>
        <v>-2</v>
      </c>
    </row>
    <row r="4478" hidden="1" spans="1:9">
      <c r="A4478">
        <v>1023675</v>
      </c>
      <c r="B4478" t="s">
        <v>5295</v>
      </c>
      <c r="C4478" t="s">
        <v>2118</v>
      </c>
      <c r="D4478">
        <v>201804</v>
      </c>
      <c r="E4478">
        <v>330</v>
      </c>
      <c r="F4478">
        <v>330</v>
      </c>
      <c r="G4478">
        <v>3</v>
      </c>
      <c r="H4478">
        <v>0</v>
      </c>
      <c r="I4478">
        <f t="shared" si="69"/>
        <v>-3</v>
      </c>
    </row>
    <row r="4479" hidden="1" spans="1:9">
      <c r="A4479">
        <v>1023678</v>
      </c>
      <c r="B4479" t="s">
        <v>5296</v>
      </c>
      <c r="C4479" t="s">
        <v>2118</v>
      </c>
      <c r="D4479">
        <v>201804</v>
      </c>
      <c r="E4479">
        <v>455</v>
      </c>
      <c r="F4479">
        <v>455</v>
      </c>
      <c r="G4479">
        <v>7</v>
      </c>
      <c r="H4479">
        <v>0</v>
      </c>
      <c r="I4479">
        <f t="shared" si="69"/>
        <v>-7</v>
      </c>
    </row>
    <row r="4480" hidden="1" spans="1:9">
      <c r="A4480">
        <v>1023680</v>
      </c>
      <c r="B4480" t="s">
        <v>5297</v>
      </c>
      <c r="C4480" t="s">
        <v>2118</v>
      </c>
      <c r="D4480">
        <v>201804</v>
      </c>
      <c r="E4480">
        <v>775</v>
      </c>
      <c r="F4480">
        <v>775</v>
      </c>
      <c r="G4480">
        <v>4</v>
      </c>
      <c r="H4480">
        <v>0</v>
      </c>
      <c r="I4480">
        <f t="shared" si="69"/>
        <v>-4</v>
      </c>
    </row>
    <row r="4481" hidden="1" spans="1:9">
      <c r="A4481">
        <v>1023685</v>
      </c>
      <c r="B4481" t="s">
        <v>5298</v>
      </c>
      <c r="C4481" t="s">
        <v>516</v>
      </c>
      <c r="D4481">
        <v>201804</v>
      </c>
      <c r="E4481">
        <v>396</v>
      </c>
      <c r="F4481">
        <v>396</v>
      </c>
      <c r="G4481">
        <v>7</v>
      </c>
      <c r="H4481">
        <v>0</v>
      </c>
      <c r="I4481">
        <f t="shared" si="69"/>
        <v>-7</v>
      </c>
    </row>
    <row r="4482" hidden="1" spans="1:9">
      <c r="A4482">
        <v>1023689</v>
      </c>
      <c r="B4482" t="s">
        <v>5299</v>
      </c>
      <c r="C4482" t="s">
        <v>447</v>
      </c>
      <c r="D4482">
        <v>201804</v>
      </c>
      <c r="E4482">
        <v>295</v>
      </c>
      <c r="F4482">
        <v>295</v>
      </c>
      <c r="G4482">
        <v>0</v>
      </c>
      <c r="H4482">
        <v>0</v>
      </c>
      <c r="I4482">
        <f t="shared" si="69"/>
        <v>0</v>
      </c>
    </row>
    <row r="4483" hidden="1" spans="1:9">
      <c r="A4483">
        <v>1023690</v>
      </c>
      <c r="B4483" t="s">
        <v>5300</v>
      </c>
      <c r="C4483" t="s">
        <v>447</v>
      </c>
      <c r="D4483">
        <v>201804</v>
      </c>
      <c r="E4483">
        <v>197</v>
      </c>
      <c r="F4483">
        <v>197</v>
      </c>
      <c r="G4483">
        <v>3</v>
      </c>
      <c r="H4483">
        <v>0</v>
      </c>
      <c r="I4483">
        <f t="shared" ref="I4483:I4546" si="70">H4483-G4483</f>
        <v>-3</v>
      </c>
    </row>
    <row r="4484" hidden="1" spans="1:9">
      <c r="A4484">
        <v>1023692</v>
      </c>
      <c r="B4484" t="s">
        <v>5301</v>
      </c>
      <c r="C4484" t="s">
        <v>447</v>
      </c>
      <c r="D4484">
        <v>201804</v>
      </c>
      <c r="E4484">
        <v>1564</v>
      </c>
      <c r="F4484">
        <v>1564</v>
      </c>
      <c r="G4484">
        <v>17</v>
      </c>
      <c r="H4484">
        <v>0</v>
      </c>
      <c r="I4484">
        <f t="shared" si="70"/>
        <v>-17</v>
      </c>
    </row>
    <row r="4485" hidden="1" spans="1:9">
      <c r="A4485">
        <v>1023693</v>
      </c>
      <c r="B4485" t="s">
        <v>5302</v>
      </c>
      <c r="C4485" t="s">
        <v>447</v>
      </c>
      <c r="D4485">
        <v>201804</v>
      </c>
      <c r="E4485">
        <v>210</v>
      </c>
      <c r="F4485">
        <v>210</v>
      </c>
      <c r="G4485">
        <v>1</v>
      </c>
      <c r="H4485">
        <v>0</v>
      </c>
      <c r="I4485">
        <f t="shared" si="70"/>
        <v>-1</v>
      </c>
    </row>
    <row r="4486" hidden="1" spans="1:9">
      <c r="A4486">
        <v>1023694</v>
      </c>
      <c r="B4486" t="s">
        <v>5303</v>
      </c>
      <c r="C4486" t="s">
        <v>447</v>
      </c>
      <c r="D4486">
        <v>201804</v>
      </c>
      <c r="E4486">
        <v>425</v>
      </c>
      <c r="F4486">
        <v>425</v>
      </c>
      <c r="G4486">
        <v>3</v>
      </c>
      <c r="H4486">
        <v>0</v>
      </c>
      <c r="I4486">
        <f t="shared" si="70"/>
        <v>-3</v>
      </c>
    </row>
    <row r="4487" hidden="1" spans="1:9">
      <c r="A4487">
        <v>1023696</v>
      </c>
      <c r="B4487" t="s">
        <v>5304</v>
      </c>
      <c r="C4487" t="s">
        <v>447</v>
      </c>
      <c r="D4487">
        <v>201804</v>
      </c>
      <c r="E4487">
        <v>275</v>
      </c>
      <c r="F4487">
        <v>275</v>
      </c>
      <c r="G4487">
        <v>7</v>
      </c>
      <c r="H4487">
        <v>0</v>
      </c>
      <c r="I4487">
        <f t="shared" si="70"/>
        <v>-7</v>
      </c>
    </row>
    <row r="4488" hidden="1" spans="1:9">
      <c r="A4488">
        <v>1023699</v>
      </c>
      <c r="B4488" t="s">
        <v>5305</v>
      </c>
      <c r="C4488" t="s">
        <v>447</v>
      </c>
      <c r="D4488">
        <v>201804</v>
      </c>
      <c r="E4488">
        <v>329</v>
      </c>
      <c r="F4488">
        <v>329</v>
      </c>
      <c r="G4488">
        <v>8</v>
      </c>
      <c r="H4488">
        <v>0</v>
      </c>
      <c r="I4488">
        <f t="shared" si="70"/>
        <v>-8</v>
      </c>
    </row>
    <row r="4489" hidden="1" spans="1:9">
      <c r="A4489">
        <v>1023701</v>
      </c>
      <c r="B4489" t="s">
        <v>2849</v>
      </c>
      <c r="C4489" t="s">
        <v>447</v>
      </c>
      <c r="D4489">
        <v>201804</v>
      </c>
      <c r="E4489">
        <v>32</v>
      </c>
      <c r="F4489">
        <v>32</v>
      </c>
      <c r="G4489">
        <v>0</v>
      </c>
      <c r="H4489">
        <v>0</v>
      </c>
      <c r="I4489">
        <f t="shared" si="70"/>
        <v>0</v>
      </c>
    </row>
    <row r="4490" hidden="1" spans="1:9">
      <c r="A4490">
        <v>1023707</v>
      </c>
      <c r="B4490" t="s">
        <v>5306</v>
      </c>
      <c r="C4490" t="s">
        <v>2121</v>
      </c>
      <c r="D4490">
        <v>201804</v>
      </c>
      <c r="E4490">
        <v>5</v>
      </c>
      <c r="F4490">
        <v>5</v>
      </c>
      <c r="G4490">
        <v>0</v>
      </c>
      <c r="H4490">
        <v>0</v>
      </c>
      <c r="I4490">
        <f t="shared" si="70"/>
        <v>0</v>
      </c>
    </row>
    <row r="4491" hidden="1" spans="1:9">
      <c r="A4491">
        <v>1023708</v>
      </c>
      <c r="B4491" t="s">
        <v>5306</v>
      </c>
      <c r="C4491" t="s">
        <v>2121</v>
      </c>
      <c r="D4491">
        <v>201804</v>
      </c>
      <c r="E4491">
        <v>8</v>
      </c>
      <c r="F4491">
        <v>8</v>
      </c>
      <c r="G4491">
        <v>0</v>
      </c>
      <c r="H4491">
        <v>0</v>
      </c>
      <c r="I4491">
        <f t="shared" si="70"/>
        <v>0</v>
      </c>
    </row>
    <row r="4492" hidden="1" spans="1:9">
      <c r="A4492">
        <v>1023709</v>
      </c>
      <c r="B4492" t="s">
        <v>5307</v>
      </c>
      <c r="C4492" t="s">
        <v>2121</v>
      </c>
      <c r="D4492">
        <v>201804</v>
      </c>
      <c r="E4492">
        <v>0</v>
      </c>
      <c r="F4492">
        <v>0</v>
      </c>
      <c r="G4492">
        <v>0</v>
      </c>
      <c r="H4492">
        <v>0</v>
      </c>
      <c r="I4492">
        <f t="shared" si="70"/>
        <v>0</v>
      </c>
    </row>
    <row r="4493" hidden="1" spans="1:9">
      <c r="A4493">
        <v>1023711</v>
      </c>
      <c r="B4493" t="s">
        <v>5308</v>
      </c>
      <c r="C4493" t="s">
        <v>5309</v>
      </c>
      <c r="D4493">
        <v>201804</v>
      </c>
      <c r="E4493">
        <v>346</v>
      </c>
      <c r="F4493">
        <v>346</v>
      </c>
      <c r="G4493">
        <v>1</v>
      </c>
      <c r="H4493">
        <v>0</v>
      </c>
      <c r="I4493">
        <f t="shared" si="70"/>
        <v>-1</v>
      </c>
    </row>
    <row r="4494" hidden="1" spans="1:9">
      <c r="A4494">
        <v>1023712</v>
      </c>
      <c r="B4494" t="s">
        <v>5310</v>
      </c>
      <c r="C4494" t="s">
        <v>5311</v>
      </c>
      <c r="D4494">
        <v>201804</v>
      </c>
      <c r="E4494">
        <v>589</v>
      </c>
      <c r="F4494">
        <v>589</v>
      </c>
      <c r="G4494">
        <v>0</v>
      </c>
      <c r="H4494">
        <v>0</v>
      </c>
      <c r="I4494">
        <f t="shared" si="70"/>
        <v>0</v>
      </c>
    </row>
    <row r="4495" hidden="1" spans="1:9">
      <c r="A4495">
        <v>1023713</v>
      </c>
      <c r="B4495" t="s">
        <v>5101</v>
      </c>
      <c r="C4495" t="s">
        <v>1566</v>
      </c>
      <c r="D4495">
        <v>201804</v>
      </c>
      <c r="E4495">
        <v>0</v>
      </c>
      <c r="F4495">
        <v>0</v>
      </c>
      <c r="G4495">
        <v>0</v>
      </c>
      <c r="H4495">
        <v>0</v>
      </c>
      <c r="I4495">
        <f t="shared" si="70"/>
        <v>0</v>
      </c>
    </row>
    <row r="4496" hidden="1" spans="1:9">
      <c r="A4496">
        <v>1023714</v>
      </c>
      <c r="B4496" t="s">
        <v>5312</v>
      </c>
      <c r="C4496" t="s">
        <v>1566</v>
      </c>
      <c r="D4496">
        <v>201804</v>
      </c>
      <c r="E4496">
        <v>0</v>
      </c>
      <c r="F4496">
        <v>0</v>
      </c>
      <c r="G4496">
        <v>0</v>
      </c>
      <c r="H4496">
        <v>0</v>
      </c>
      <c r="I4496">
        <f t="shared" si="70"/>
        <v>0</v>
      </c>
    </row>
    <row r="4497" hidden="1" spans="1:9">
      <c r="A4497">
        <v>1023715</v>
      </c>
      <c r="B4497" t="s">
        <v>5313</v>
      </c>
      <c r="C4497" t="s">
        <v>1566</v>
      </c>
      <c r="D4497">
        <v>201804</v>
      </c>
      <c r="E4497">
        <v>71</v>
      </c>
      <c r="F4497">
        <v>71</v>
      </c>
      <c r="G4497">
        <v>0</v>
      </c>
      <c r="H4497">
        <v>0</v>
      </c>
      <c r="I4497">
        <f t="shared" si="70"/>
        <v>0</v>
      </c>
    </row>
    <row r="4498" hidden="1" spans="1:9">
      <c r="A4498">
        <v>1023717</v>
      </c>
      <c r="B4498" t="s">
        <v>5104</v>
      </c>
      <c r="C4498" t="s">
        <v>1566</v>
      </c>
      <c r="D4498">
        <v>201804</v>
      </c>
      <c r="E4498">
        <v>0</v>
      </c>
      <c r="F4498">
        <v>0</v>
      </c>
      <c r="G4498">
        <v>0</v>
      </c>
      <c r="H4498">
        <v>0</v>
      </c>
      <c r="I4498">
        <f t="shared" si="70"/>
        <v>0</v>
      </c>
    </row>
    <row r="4499" hidden="1" spans="1:9">
      <c r="A4499">
        <v>1023718</v>
      </c>
      <c r="B4499" t="s">
        <v>5105</v>
      </c>
      <c r="C4499" t="s">
        <v>1566</v>
      </c>
      <c r="D4499">
        <v>201804</v>
      </c>
      <c r="E4499">
        <v>0</v>
      </c>
      <c r="F4499">
        <v>0</v>
      </c>
      <c r="G4499">
        <v>0</v>
      </c>
      <c r="H4499">
        <v>0</v>
      </c>
      <c r="I4499">
        <f t="shared" si="70"/>
        <v>0</v>
      </c>
    </row>
    <row r="4500" hidden="1" spans="1:9">
      <c r="A4500">
        <v>1023719</v>
      </c>
      <c r="B4500" t="s">
        <v>5106</v>
      </c>
      <c r="C4500" t="s">
        <v>1566</v>
      </c>
      <c r="D4500">
        <v>201804</v>
      </c>
      <c r="E4500">
        <v>0</v>
      </c>
      <c r="F4500">
        <v>0</v>
      </c>
      <c r="G4500">
        <v>0</v>
      </c>
      <c r="H4500">
        <v>0</v>
      </c>
      <c r="I4500">
        <f t="shared" si="70"/>
        <v>0</v>
      </c>
    </row>
    <row r="4501" hidden="1" spans="1:9">
      <c r="A4501">
        <v>1023720</v>
      </c>
      <c r="B4501" t="s">
        <v>3117</v>
      </c>
      <c r="C4501" t="s">
        <v>1566</v>
      </c>
      <c r="D4501">
        <v>201804</v>
      </c>
      <c r="E4501">
        <v>0</v>
      </c>
      <c r="F4501">
        <v>0</v>
      </c>
      <c r="G4501">
        <v>0</v>
      </c>
      <c r="H4501">
        <v>0</v>
      </c>
      <c r="I4501">
        <f t="shared" si="70"/>
        <v>0</v>
      </c>
    </row>
    <row r="4502" hidden="1" spans="1:9">
      <c r="A4502">
        <v>1023721</v>
      </c>
      <c r="B4502" t="s">
        <v>5314</v>
      </c>
      <c r="C4502" t="s">
        <v>1566</v>
      </c>
      <c r="D4502">
        <v>201804</v>
      </c>
      <c r="E4502">
        <v>1</v>
      </c>
      <c r="F4502">
        <v>1</v>
      </c>
      <c r="G4502">
        <v>0</v>
      </c>
      <c r="H4502">
        <v>0</v>
      </c>
      <c r="I4502">
        <f t="shared" si="70"/>
        <v>0</v>
      </c>
    </row>
    <row r="4503" hidden="1" spans="1:9">
      <c r="A4503">
        <v>1023722</v>
      </c>
      <c r="B4503" t="s">
        <v>5107</v>
      </c>
      <c r="C4503" t="s">
        <v>1566</v>
      </c>
      <c r="D4503">
        <v>201804</v>
      </c>
      <c r="E4503">
        <v>0</v>
      </c>
      <c r="F4503">
        <v>0</v>
      </c>
      <c r="G4503">
        <v>0</v>
      </c>
      <c r="H4503">
        <v>0</v>
      </c>
      <c r="I4503">
        <f t="shared" si="70"/>
        <v>0</v>
      </c>
    </row>
    <row r="4504" hidden="1" spans="1:9">
      <c r="A4504">
        <v>1023723</v>
      </c>
      <c r="B4504" t="s">
        <v>5108</v>
      </c>
      <c r="C4504" t="s">
        <v>1566</v>
      </c>
      <c r="D4504">
        <v>201804</v>
      </c>
      <c r="E4504">
        <v>0</v>
      </c>
      <c r="F4504">
        <v>0</v>
      </c>
      <c r="G4504">
        <v>0</v>
      </c>
      <c r="H4504">
        <v>0</v>
      </c>
      <c r="I4504">
        <f t="shared" si="70"/>
        <v>0</v>
      </c>
    </row>
    <row r="4505" hidden="1" spans="1:9">
      <c r="A4505">
        <v>1023724</v>
      </c>
      <c r="B4505" t="s">
        <v>1702</v>
      </c>
      <c r="C4505" t="s">
        <v>1566</v>
      </c>
      <c r="D4505">
        <v>201804</v>
      </c>
      <c r="E4505">
        <v>0</v>
      </c>
      <c r="F4505">
        <v>0</v>
      </c>
      <c r="G4505">
        <v>0</v>
      </c>
      <c r="H4505">
        <v>0</v>
      </c>
      <c r="I4505">
        <f t="shared" si="70"/>
        <v>0</v>
      </c>
    </row>
    <row r="4506" hidden="1" spans="1:9">
      <c r="A4506">
        <v>1023725</v>
      </c>
      <c r="B4506" t="s">
        <v>5109</v>
      </c>
      <c r="C4506" t="s">
        <v>1566</v>
      </c>
      <c r="D4506">
        <v>201804</v>
      </c>
      <c r="E4506">
        <v>0</v>
      </c>
      <c r="F4506">
        <v>0</v>
      </c>
      <c r="G4506">
        <v>0</v>
      </c>
      <c r="H4506">
        <v>0</v>
      </c>
      <c r="I4506">
        <f t="shared" si="70"/>
        <v>0</v>
      </c>
    </row>
    <row r="4507" hidden="1" spans="1:9">
      <c r="A4507">
        <v>1023726</v>
      </c>
      <c r="B4507" t="s">
        <v>2337</v>
      </c>
      <c r="C4507" t="s">
        <v>1566</v>
      </c>
      <c r="D4507">
        <v>201804</v>
      </c>
      <c r="E4507">
        <v>0</v>
      </c>
      <c r="F4507">
        <v>0</v>
      </c>
      <c r="G4507">
        <v>0</v>
      </c>
      <c r="H4507">
        <v>0</v>
      </c>
      <c r="I4507">
        <f t="shared" si="70"/>
        <v>0</v>
      </c>
    </row>
    <row r="4508" hidden="1" spans="1:9">
      <c r="A4508">
        <v>1023727</v>
      </c>
      <c r="B4508" t="s">
        <v>5110</v>
      </c>
      <c r="C4508" t="s">
        <v>1566</v>
      </c>
      <c r="D4508">
        <v>201804</v>
      </c>
      <c r="E4508">
        <v>0</v>
      </c>
      <c r="F4508">
        <v>0</v>
      </c>
      <c r="G4508">
        <v>0</v>
      </c>
      <c r="H4508">
        <v>0</v>
      </c>
      <c r="I4508">
        <f t="shared" si="70"/>
        <v>0</v>
      </c>
    </row>
    <row r="4509" hidden="1" spans="1:9">
      <c r="A4509">
        <v>1023728</v>
      </c>
      <c r="B4509" t="s">
        <v>5111</v>
      </c>
      <c r="C4509" t="s">
        <v>1566</v>
      </c>
      <c r="D4509">
        <v>201804</v>
      </c>
      <c r="E4509">
        <v>18</v>
      </c>
      <c r="F4509">
        <v>18</v>
      </c>
      <c r="G4509">
        <v>0</v>
      </c>
      <c r="H4509">
        <v>0</v>
      </c>
      <c r="I4509">
        <f t="shared" si="70"/>
        <v>0</v>
      </c>
    </row>
    <row r="4510" hidden="1" spans="1:9">
      <c r="A4510">
        <v>1023729</v>
      </c>
      <c r="B4510" t="s">
        <v>2588</v>
      </c>
      <c r="C4510" t="s">
        <v>1566</v>
      </c>
      <c r="D4510">
        <v>201804</v>
      </c>
      <c r="E4510">
        <v>0</v>
      </c>
      <c r="F4510">
        <v>0</v>
      </c>
      <c r="G4510">
        <v>0</v>
      </c>
      <c r="H4510">
        <v>0</v>
      </c>
      <c r="I4510">
        <f t="shared" si="70"/>
        <v>0</v>
      </c>
    </row>
    <row r="4511" hidden="1" spans="1:9">
      <c r="A4511">
        <v>1023730</v>
      </c>
      <c r="B4511" t="s">
        <v>5112</v>
      </c>
      <c r="C4511" t="s">
        <v>1566</v>
      </c>
      <c r="D4511">
        <v>201804</v>
      </c>
      <c r="E4511">
        <v>0</v>
      </c>
      <c r="F4511">
        <v>0</v>
      </c>
      <c r="G4511">
        <v>0</v>
      </c>
      <c r="H4511">
        <v>0</v>
      </c>
      <c r="I4511">
        <f t="shared" si="70"/>
        <v>0</v>
      </c>
    </row>
    <row r="4512" hidden="1" spans="1:9">
      <c r="A4512">
        <v>1023731</v>
      </c>
      <c r="B4512" t="s">
        <v>5113</v>
      </c>
      <c r="C4512" t="s">
        <v>1566</v>
      </c>
      <c r="D4512">
        <v>201804</v>
      </c>
      <c r="E4512">
        <v>0</v>
      </c>
      <c r="F4512">
        <v>0</v>
      </c>
      <c r="G4512">
        <v>0</v>
      </c>
      <c r="H4512">
        <v>0</v>
      </c>
      <c r="I4512">
        <f t="shared" si="70"/>
        <v>0</v>
      </c>
    </row>
    <row r="4513" hidden="1" spans="1:9">
      <c r="A4513">
        <v>1023732</v>
      </c>
      <c r="B4513" t="s">
        <v>5114</v>
      </c>
      <c r="C4513" t="s">
        <v>1566</v>
      </c>
      <c r="D4513">
        <v>201804</v>
      </c>
      <c r="E4513">
        <v>14</v>
      </c>
      <c r="F4513">
        <v>14</v>
      </c>
      <c r="G4513">
        <v>0</v>
      </c>
      <c r="H4513">
        <v>0</v>
      </c>
      <c r="I4513">
        <f t="shared" si="70"/>
        <v>0</v>
      </c>
    </row>
    <row r="4514" hidden="1" spans="1:9">
      <c r="A4514">
        <v>1023733</v>
      </c>
      <c r="B4514" t="s">
        <v>1875</v>
      </c>
      <c r="C4514" t="s">
        <v>1566</v>
      </c>
      <c r="D4514">
        <v>201804</v>
      </c>
      <c r="E4514">
        <v>2</v>
      </c>
      <c r="F4514">
        <v>2</v>
      </c>
      <c r="G4514">
        <v>0</v>
      </c>
      <c r="H4514">
        <v>0</v>
      </c>
      <c r="I4514">
        <f t="shared" si="70"/>
        <v>0</v>
      </c>
    </row>
    <row r="4515" hidden="1" spans="1:9">
      <c r="A4515">
        <v>1023734</v>
      </c>
      <c r="B4515" t="s">
        <v>2339</v>
      </c>
      <c r="C4515" t="s">
        <v>1566</v>
      </c>
      <c r="D4515">
        <v>201804</v>
      </c>
      <c r="E4515">
        <v>2</v>
      </c>
      <c r="F4515">
        <v>2</v>
      </c>
      <c r="G4515">
        <v>0</v>
      </c>
      <c r="H4515">
        <v>0</v>
      </c>
      <c r="I4515">
        <f t="shared" si="70"/>
        <v>0</v>
      </c>
    </row>
    <row r="4516" hidden="1" spans="1:9">
      <c r="A4516">
        <v>1023735</v>
      </c>
      <c r="B4516" t="s">
        <v>5115</v>
      </c>
      <c r="C4516" t="s">
        <v>1566</v>
      </c>
      <c r="D4516">
        <v>201804</v>
      </c>
      <c r="E4516">
        <v>11</v>
      </c>
      <c r="F4516">
        <v>11</v>
      </c>
      <c r="G4516">
        <v>0</v>
      </c>
      <c r="H4516">
        <v>0</v>
      </c>
      <c r="I4516">
        <f t="shared" si="70"/>
        <v>0</v>
      </c>
    </row>
    <row r="4517" hidden="1" spans="1:9">
      <c r="A4517">
        <v>1023736</v>
      </c>
      <c r="B4517" t="s">
        <v>3215</v>
      </c>
      <c r="C4517" t="s">
        <v>1566</v>
      </c>
      <c r="D4517">
        <v>201804</v>
      </c>
      <c r="E4517">
        <v>0</v>
      </c>
      <c r="F4517">
        <v>0</v>
      </c>
      <c r="G4517">
        <v>0</v>
      </c>
      <c r="H4517">
        <v>0</v>
      </c>
      <c r="I4517">
        <f t="shared" si="70"/>
        <v>0</v>
      </c>
    </row>
    <row r="4518" hidden="1" spans="1:9">
      <c r="A4518">
        <v>1023737</v>
      </c>
      <c r="B4518" t="s">
        <v>5116</v>
      </c>
      <c r="C4518" t="s">
        <v>1566</v>
      </c>
      <c r="D4518">
        <v>201804</v>
      </c>
      <c r="E4518">
        <v>0</v>
      </c>
      <c r="F4518">
        <v>0</v>
      </c>
      <c r="G4518">
        <v>0</v>
      </c>
      <c r="H4518">
        <v>0</v>
      </c>
      <c r="I4518">
        <f t="shared" si="70"/>
        <v>0</v>
      </c>
    </row>
    <row r="4519" hidden="1" spans="1:9">
      <c r="A4519">
        <v>1023738</v>
      </c>
      <c r="B4519" t="s">
        <v>5117</v>
      </c>
      <c r="C4519" t="s">
        <v>1566</v>
      </c>
      <c r="D4519">
        <v>201804</v>
      </c>
      <c r="E4519">
        <v>0</v>
      </c>
      <c r="F4519">
        <v>0</v>
      </c>
      <c r="G4519">
        <v>0</v>
      </c>
      <c r="H4519">
        <v>0</v>
      </c>
      <c r="I4519">
        <f t="shared" si="70"/>
        <v>0</v>
      </c>
    </row>
    <row r="4520" hidden="1" spans="1:9">
      <c r="A4520">
        <v>1023739</v>
      </c>
      <c r="B4520" t="s">
        <v>3118</v>
      </c>
      <c r="C4520" t="s">
        <v>1566</v>
      </c>
      <c r="D4520">
        <v>201804</v>
      </c>
      <c r="E4520">
        <v>31</v>
      </c>
      <c r="F4520">
        <v>31</v>
      </c>
      <c r="G4520">
        <v>0</v>
      </c>
      <c r="H4520">
        <v>0</v>
      </c>
      <c r="I4520">
        <f t="shared" si="70"/>
        <v>0</v>
      </c>
    </row>
    <row r="4521" hidden="1" spans="1:9">
      <c r="A4521">
        <v>1023740</v>
      </c>
      <c r="B4521" t="s">
        <v>2341</v>
      </c>
      <c r="C4521" t="s">
        <v>1566</v>
      </c>
      <c r="D4521">
        <v>201804</v>
      </c>
      <c r="E4521">
        <v>0</v>
      </c>
      <c r="F4521">
        <v>0</v>
      </c>
      <c r="G4521">
        <v>0</v>
      </c>
      <c r="H4521">
        <v>0</v>
      </c>
      <c r="I4521">
        <f t="shared" si="70"/>
        <v>0</v>
      </c>
    </row>
    <row r="4522" hidden="1" spans="1:9">
      <c r="A4522">
        <v>1023741</v>
      </c>
      <c r="B4522" t="s">
        <v>2590</v>
      </c>
      <c r="C4522" t="s">
        <v>1566</v>
      </c>
      <c r="D4522">
        <v>201804</v>
      </c>
      <c r="E4522">
        <v>13</v>
      </c>
      <c r="F4522">
        <v>13</v>
      </c>
      <c r="G4522">
        <v>0</v>
      </c>
      <c r="H4522">
        <v>0</v>
      </c>
      <c r="I4522">
        <f t="shared" si="70"/>
        <v>0</v>
      </c>
    </row>
    <row r="4523" hidden="1" spans="1:9">
      <c r="A4523">
        <v>1023742</v>
      </c>
      <c r="B4523" t="s">
        <v>2342</v>
      </c>
      <c r="C4523" t="s">
        <v>1566</v>
      </c>
      <c r="D4523">
        <v>201804</v>
      </c>
      <c r="E4523">
        <v>69</v>
      </c>
      <c r="F4523">
        <v>69</v>
      </c>
      <c r="G4523">
        <v>0</v>
      </c>
      <c r="H4523">
        <v>0</v>
      </c>
      <c r="I4523">
        <f t="shared" si="70"/>
        <v>0</v>
      </c>
    </row>
    <row r="4524" hidden="1" spans="1:9">
      <c r="A4524">
        <v>1023743</v>
      </c>
      <c r="B4524" t="s">
        <v>3119</v>
      </c>
      <c r="C4524" t="s">
        <v>1566</v>
      </c>
      <c r="D4524">
        <v>201804</v>
      </c>
      <c r="E4524">
        <v>0</v>
      </c>
      <c r="F4524">
        <v>0</v>
      </c>
      <c r="G4524">
        <v>0</v>
      </c>
      <c r="H4524">
        <v>0</v>
      </c>
      <c r="I4524">
        <f t="shared" si="70"/>
        <v>0</v>
      </c>
    </row>
    <row r="4525" hidden="1" spans="1:9">
      <c r="A4525">
        <v>1023745</v>
      </c>
      <c r="B4525" t="s">
        <v>5118</v>
      </c>
      <c r="C4525" t="s">
        <v>1566</v>
      </c>
      <c r="D4525">
        <v>201804</v>
      </c>
      <c r="E4525">
        <v>210</v>
      </c>
      <c r="F4525">
        <v>210</v>
      </c>
      <c r="G4525">
        <v>0</v>
      </c>
      <c r="H4525">
        <v>0</v>
      </c>
      <c r="I4525">
        <f t="shared" si="70"/>
        <v>0</v>
      </c>
    </row>
    <row r="4526" hidden="1" spans="1:9">
      <c r="A4526">
        <v>1023746</v>
      </c>
      <c r="B4526" t="s">
        <v>2840</v>
      </c>
      <c r="C4526" t="s">
        <v>1566</v>
      </c>
      <c r="D4526">
        <v>201804</v>
      </c>
      <c r="E4526">
        <v>12</v>
      </c>
      <c r="F4526">
        <v>12</v>
      </c>
      <c r="G4526">
        <v>0</v>
      </c>
      <c r="H4526">
        <v>0</v>
      </c>
      <c r="I4526">
        <f t="shared" si="70"/>
        <v>0</v>
      </c>
    </row>
    <row r="4527" hidden="1" spans="1:9">
      <c r="A4527">
        <v>1023748</v>
      </c>
      <c r="B4527" t="s">
        <v>2344</v>
      </c>
      <c r="C4527" t="s">
        <v>1566</v>
      </c>
      <c r="D4527">
        <v>201804</v>
      </c>
      <c r="E4527">
        <v>0</v>
      </c>
      <c r="F4527">
        <v>0</v>
      </c>
      <c r="G4527">
        <v>0</v>
      </c>
      <c r="H4527">
        <v>0</v>
      </c>
      <c r="I4527">
        <f t="shared" si="70"/>
        <v>0</v>
      </c>
    </row>
    <row r="4528" hidden="1" spans="1:9">
      <c r="A4528">
        <v>1023749</v>
      </c>
      <c r="B4528" t="s">
        <v>4875</v>
      </c>
      <c r="C4528" t="s">
        <v>1566</v>
      </c>
      <c r="D4528">
        <v>201804</v>
      </c>
      <c r="E4528">
        <v>68</v>
      </c>
      <c r="F4528">
        <v>68</v>
      </c>
      <c r="G4528">
        <v>0</v>
      </c>
      <c r="H4528">
        <v>0</v>
      </c>
      <c r="I4528">
        <f t="shared" si="70"/>
        <v>0</v>
      </c>
    </row>
    <row r="4529" hidden="1" spans="1:9">
      <c r="A4529">
        <v>1023754</v>
      </c>
      <c r="B4529" t="s">
        <v>5121</v>
      </c>
      <c r="C4529" t="s">
        <v>1566</v>
      </c>
      <c r="D4529">
        <v>201804</v>
      </c>
      <c r="E4529">
        <v>66</v>
      </c>
      <c r="F4529">
        <v>66</v>
      </c>
      <c r="G4529">
        <v>0</v>
      </c>
      <c r="H4529">
        <v>0</v>
      </c>
      <c r="I4529">
        <f t="shared" si="70"/>
        <v>0</v>
      </c>
    </row>
    <row r="4530" hidden="1" spans="1:9">
      <c r="A4530">
        <v>1023755</v>
      </c>
      <c r="B4530" t="s">
        <v>3121</v>
      </c>
      <c r="C4530" t="s">
        <v>1566</v>
      </c>
      <c r="D4530">
        <v>201804</v>
      </c>
      <c r="E4530">
        <v>39</v>
      </c>
      <c r="F4530">
        <v>39</v>
      </c>
      <c r="G4530">
        <v>0</v>
      </c>
      <c r="H4530">
        <v>0</v>
      </c>
      <c r="I4530">
        <f t="shared" si="70"/>
        <v>0</v>
      </c>
    </row>
    <row r="4531" hidden="1" spans="1:9">
      <c r="A4531">
        <v>1023757</v>
      </c>
      <c r="B4531" t="s">
        <v>5122</v>
      </c>
      <c r="C4531" t="s">
        <v>1566</v>
      </c>
      <c r="D4531">
        <v>201804</v>
      </c>
      <c r="E4531">
        <v>55</v>
      </c>
      <c r="F4531">
        <v>55</v>
      </c>
      <c r="G4531">
        <v>0</v>
      </c>
      <c r="H4531">
        <v>0</v>
      </c>
      <c r="I4531">
        <f t="shared" si="70"/>
        <v>0</v>
      </c>
    </row>
    <row r="4532" hidden="1" spans="1:9">
      <c r="A4532">
        <v>1023759</v>
      </c>
      <c r="B4532" t="s">
        <v>5123</v>
      </c>
      <c r="C4532" t="s">
        <v>1566</v>
      </c>
      <c r="D4532">
        <v>201804</v>
      </c>
      <c r="E4532">
        <v>36</v>
      </c>
      <c r="F4532">
        <v>36</v>
      </c>
      <c r="G4532">
        <v>0</v>
      </c>
      <c r="H4532">
        <v>0</v>
      </c>
      <c r="I4532">
        <f t="shared" si="70"/>
        <v>0</v>
      </c>
    </row>
    <row r="4533" hidden="1" spans="1:9">
      <c r="A4533">
        <v>1023761</v>
      </c>
      <c r="B4533" t="s">
        <v>4479</v>
      </c>
      <c r="C4533" t="s">
        <v>1566</v>
      </c>
      <c r="D4533">
        <v>201804</v>
      </c>
      <c r="E4533">
        <v>0</v>
      </c>
      <c r="F4533">
        <v>0</v>
      </c>
      <c r="G4533">
        <v>0</v>
      </c>
      <c r="H4533">
        <v>0</v>
      </c>
      <c r="I4533">
        <f t="shared" si="70"/>
        <v>0</v>
      </c>
    </row>
    <row r="4534" hidden="1" spans="1:9">
      <c r="A4534">
        <v>1023762</v>
      </c>
      <c r="B4534" t="s">
        <v>5124</v>
      </c>
      <c r="C4534" t="s">
        <v>1566</v>
      </c>
      <c r="D4534">
        <v>201804</v>
      </c>
      <c r="E4534">
        <v>0</v>
      </c>
      <c r="F4534">
        <v>0</v>
      </c>
      <c r="G4534">
        <v>0</v>
      </c>
      <c r="H4534">
        <v>0</v>
      </c>
      <c r="I4534">
        <f t="shared" si="70"/>
        <v>0</v>
      </c>
    </row>
    <row r="4535" hidden="1" spans="1:9">
      <c r="A4535">
        <v>1023764</v>
      </c>
      <c r="B4535" t="s">
        <v>5125</v>
      </c>
      <c r="C4535" t="s">
        <v>1566</v>
      </c>
      <c r="D4535">
        <v>201804</v>
      </c>
      <c r="E4535">
        <v>61</v>
      </c>
      <c r="F4535">
        <v>61</v>
      </c>
      <c r="G4535">
        <v>0</v>
      </c>
      <c r="H4535">
        <v>0</v>
      </c>
      <c r="I4535">
        <f t="shared" si="70"/>
        <v>0</v>
      </c>
    </row>
    <row r="4536" hidden="1" spans="1:9">
      <c r="A4536">
        <v>1023765</v>
      </c>
      <c r="B4536" t="s">
        <v>5126</v>
      </c>
      <c r="C4536" t="s">
        <v>1566</v>
      </c>
      <c r="D4536">
        <v>201804</v>
      </c>
      <c r="E4536">
        <v>218</v>
      </c>
      <c r="F4536">
        <v>218</v>
      </c>
      <c r="G4536">
        <v>0</v>
      </c>
      <c r="H4536">
        <v>0</v>
      </c>
      <c r="I4536">
        <f t="shared" si="70"/>
        <v>0</v>
      </c>
    </row>
    <row r="4537" hidden="1" spans="1:9">
      <c r="A4537">
        <v>1023766</v>
      </c>
      <c r="B4537" t="s">
        <v>3124</v>
      </c>
      <c r="C4537" t="s">
        <v>1566</v>
      </c>
      <c r="D4537">
        <v>201804</v>
      </c>
      <c r="E4537">
        <v>31</v>
      </c>
      <c r="F4537">
        <v>31</v>
      </c>
      <c r="G4537">
        <v>0</v>
      </c>
      <c r="H4537">
        <v>0</v>
      </c>
      <c r="I4537">
        <f t="shared" si="70"/>
        <v>0</v>
      </c>
    </row>
    <row r="4538" hidden="1" spans="1:9">
      <c r="A4538">
        <v>1023767</v>
      </c>
      <c r="B4538" t="s">
        <v>2097</v>
      </c>
      <c r="C4538" t="s">
        <v>1566</v>
      </c>
      <c r="D4538">
        <v>201804</v>
      </c>
      <c r="E4538">
        <v>32</v>
      </c>
      <c r="F4538">
        <v>32</v>
      </c>
      <c r="G4538">
        <v>0</v>
      </c>
      <c r="H4538">
        <v>0</v>
      </c>
      <c r="I4538">
        <f t="shared" si="70"/>
        <v>0</v>
      </c>
    </row>
    <row r="4539" hidden="1" spans="1:9">
      <c r="A4539">
        <v>1023768</v>
      </c>
      <c r="B4539" t="s">
        <v>5127</v>
      </c>
      <c r="C4539" t="s">
        <v>1566</v>
      </c>
      <c r="D4539">
        <v>201804</v>
      </c>
      <c r="E4539">
        <v>46</v>
      </c>
      <c r="F4539">
        <v>46</v>
      </c>
      <c r="G4539">
        <v>0</v>
      </c>
      <c r="H4539">
        <v>0</v>
      </c>
      <c r="I4539">
        <f t="shared" si="70"/>
        <v>0</v>
      </c>
    </row>
    <row r="4540" hidden="1" spans="1:9">
      <c r="A4540">
        <v>1023769</v>
      </c>
      <c r="B4540" t="s">
        <v>5315</v>
      </c>
      <c r="C4540" t="s">
        <v>1566</v>
      </c>
      <c r="D4540">
        <v>201804</v>
      </c>
      <c r="E4540">
        <v>127</v>
      </c>
      <c r="F4540">
        <v>127</v>
      </c>
      <c r="G4540">
        <v>0</v>
      </c>
      <c r="H4540">
        <v>0</v>
      </c>
      <c r="I4540">
        <f t="shared" si="70"/>
        <v>0</v>
      </c>
    </row>
    <row r="4541" hidden="1" spans="1:9">
      <c r="A4541">
        <v>1023771</v>
      </c>
      <c r="B4541" t="s">
        <v>5136</v>
      </c>
      <c r="C4541" t="s">
        <v>1566</v>
      </c>
      <c r="D4541">
        <v>201804</v>
      </c>
      <c r="E4541">
        <v>38</v>
      </c>
      <c r="F4541">
        <v>38</v>
      </c>
      <c r="G4541">
        <v>0</v>
      </c>
      <c r="H4541">
        <v>0</v>
      </c>
      <c r="I4541">
        <f t="shared" si="70"/>
        <v>0</v>
      </c>
    </row>
    <row r="4542" hidden="1" spans="1:9">
      <c r="A4542">
        <v>1023773</v>
      </c>
      <c r="B4542" t="s">
        <v>5315</v>
      </c>
      <c r="C4542" t="s">
        <v>1566</v>
      </c>
      <c r="D4542">
        <v>201804</v>
      </c>
      <c r="E4542">
        <v>61</v>
      </c>
      <c r="F4542">
        <v>61</v>
      </c>
      <c r="G4542">
        <v>0</v>
      </c>
      <c r="H4542">
        <v>0</v>
      </c>
      <c r="I4542">
        <f t="shared" si="70"/>
        <v>0</v>
      </c>
    </row>
    <row r="4543" hidden="1" spans="1:9">
      <c r="A4543">
        <v>1023774</v>
      </c>
      <c r="B4543" t="s">
        <v>5138</v>
      </c>
      <c r="C4543" t="s">
        <v>1566</v>
      </c>
      <c r="D4543">
        <v>201804</v>
      </c>
      <c r="E4543">
        <v>3</v>
      </c>
      <c r="F4543">
        <v>3</v>
      </c>
      <c r="G4543">
        <v>0</v>
      </c>
      <c r="H4543">
        <v>0</v>
      </c>
      <c r="I4543">
        <f t="shared" si="70"/>
        <v>0</v>
      </c>
    </row>
    <row r="4544" hidden="1" spans="1:9">
      <c r="A4544">
        <v>1023775</v>
      </c>
      <c r="B4544" t="s">
        <v>2596</v>
      </c>
      <c r="C4544" t="s">
        <v>1566</v>
      </c>
      <c r="D4544">
        <v>201804</v>
      </c>
      <c r="E4544">
        <v>74</v>
      </c>
      <c r="F4544">
        <v>74</v>
      </c>
      <c r="G4544">
        <v>0</v>
      </c>
      <c r="H4544">
        <v>0</v>
      </c>
      <c r="I4544">
        <f t="shared" si="70"/>
        <v>0</v>
      </c>
    </row>
    <row r="4545" hidden="1" spans="1:9">
      <c r="A4545">
        <v>1023777</v>
      </c>
      <c r="B4545" t="s">
        <v>5139</v>
      </c>
      <c r="C4545" t="s">
        <v>1566</v>
      </c>
      <c r="D4545">
        <v>201804</v>
      </c>
      <c r="E4545">
        <v>376</v>
      </c>
      <c r="F4545">
        <v>376</v>
      </c>
      <c r="G4545">
        <v>0</v>
      </c>
      <c r="H4545">
        <v>0</v>
      </c>
      <c r="I4545">
        <f t="shared" si="70"/>
        <v>0</v>
      </c>
    </row>
    <row r="4546" hidden="1" spans="1:9">
      <c r="A4546">
        <v>1023780</v>
      </c>
      <c r="B4546" t="s">
        <v>5316</v>
      </c>
      <c r="C4546" t="s">
        <v>1566</v>
      </c>
      <c r="D4546">
        <v>201804</v>
      </c>
      <c r="E4546">
        <v>239</v>
      </c>
      <c r="F4546">
        <v>239</v>
      </c>
      <c r="G4546">
        <v>0</v>
      </c>
      <c r="H4546">
        <v>0</v>
      </c>
      <c r="I4546">
        <f t="shared" si="70"/>
        <v>0</v>
      </c>
    </row>
    <row r="4547" hidden="1" spans="1:9">
      <c r="A4547">
        <v>1023781</v>
      </c>
      <c r="B4547" t="s">
        <v>5317</v>
      </c>
      <c r="C4547" t="s">
        <v>1566</v>
      </c>
      <c r="D4547">
        <v>201804</v>
      </c>
      <c r="E4547">
        <v>76</v>
      </c>
      <c r="F4547">
        <v>76</v>
      </c>
      <c r="G4547">
        <v>0</v>
      </c>
      <c r="H4547">
        <v>0</v>
      </c>
      <c r="I4547">
        <f t="shared" ref="I4547:I4610" si="71">H4547-G4547</f>
        <v>0</v>
      </c>
    </row>
    <row r="4548" hidden="1" spans="1:9">
      <c r="A4548">
        <v>1023782</v>
      </c>
      <c r="B4548" t="s">
        <v>5128</v>
      </c>
      <c r="C4548" t="s">
        <v>1566</v>
      </c>
      <c r="D4548">
        <v>201804</v>
      </c>
      <c r="E4548">
        <v>11</v>
      </c>
      <c r="F4548">
        <v>11</v>
      </c>
      <c r="G4548">
        <v>0</v>
      </c>
      <c r="H4548">
        <v>0</v>
      </c>
      <c r="I4548">
        <f t="shared" si="71"/>
        <v>0</v>
      </c>
    </row>
    <row r="4549" hidden="1" spans="1:9">
      <c r="A4549">
        <v>1023783</v>
      </c>
      <c r="B4549" t="s">
        <v>1552</v>
      </c>
      <c r="C4549" t="s">
        <v>1566</v>
      </c>
      <c r="D4549">
        <v>201804</v>
      </c>
      <c r="E4549">
        <v>36</v>
      </c>
      <c r="F4549">
        <v>36</v>
      </c>
      <c r="G4549">
        <v>0</v>
      </c>
      <c r="H4549">
        <v>0</v>
      </c>
      <c r="I4549">
        <f t="shared" si="71"/>
        <v>0</v>
      </c>
    </row>
    <row r="4550" hidden="1" spans="1:9">
      <c r="A4550">
        <v>1023785</v>
      </c>
      <c r="B4550" t="s">
        <v>5129</v>
      </c>
      <c r="C4550" t="s">
        <v>1566</v>
      </c>
      <c r="D4550">
        <v>201804</v>
      </c>
      <c r="E4550">
        <v>99</v>
      </c>
      <c r="F4550">
        <v>99</v>
      </c>
      <c r="G4550">
        <v>0</v>
      </c>
      <c r="H4550">
        <v>0</v>
      </c>
      <c r="I4550">
        <f t="shared" si="71"/>
        <v>0</v>
      </c>
    </row>
    <row r="4551" hidden="1" spans="1:9">
      <c r="A4551">
        <v>1023787</v>
      </c>
      <c r="B4551" t="s">
        <v>5130</v>
      </c>
      <c r="C4551" t="s">
        <v>1566</v>
      </c>
      <c r="D4551">
        <v>201804</v>
      </c>
      <c r="E4551">
        <v>45</v>
      </c>
      <c r="F4551">
        <v>45</v>
      </c>
      <c r="G4551">
        <v>0</v>
      </c>
      <c r="H4551">
        <v>0</v>
      </c>
      <c r="I4551">
        <f t="shared" si="71"/>
        <v>0</v>
      </c>
    </row>
    <row r="4552" hidden="1" spans="1:9">
      <c r="A4552">
        <v>1023788</v>
      </c>
      <c r="B4552" t="s">
        <v>5131</v>
      </c>
      <c r="C4552" t="s">
        <v>1566</v>
      </c>
      <c r="D4552">
        <v>201804</v>
      </c>
      <c r="E4552">
        <v>15</v>
      </c>
      <c r="F4552">
        <v>15</v>
      </c>
      <c r="G4552">
        <v>0</v>
      </c>
      <c r="H4552">
        <v>0</v>
      </c>
      <c r="I4552">
        <f t="shared" si="71"/>
        <v>0</v>
      </c>
    </row>
    <row r="4553" hidden="1" spans="1:9">
      <c r="A4553">
        <v>1023789</v>
      </c>
      <c r="B4553" t="s">
        <v>1255</v>
      </c>
      <c r="C4553" t="s">
        <v>1566</v>
      </c>
      <c r="D4553">
        <v>201804</v>
      </c>
      <c r="E4553">
        <v>3</v>
      </c>
      <c r="F4553">
        <v>3</v>
      </c>
      <c r="G4553">
        <v>0</v>
      </c>
      <c r="H4553">
        <v>0</v>
      </c>
      <c r="I4553">
        <f t="shared" si="71"/>
        <v>0</v>
      </c>
    </row>
    <row r="4554" hidden="1" spans="1:9">
      <c r="A4554">
        <v>1023791</v>
      </c>
      <c r="B4554" t="s">
        <v>5316</v>
      </c>
      <c r="C4554" t="s">
        <v>1566</v>
      </c>
      <c r="D4554">
        <v>201804</v>
      </c>
      <c r="E4554">
        <v>202</v>
      </c>
      <c r="F4554">
        <v>202</v>
      </c>
      <c r="G4554">
        <v>0</v>
      </c>
      <c r="H4554">
        <v>0</v>
      </c>
      <c r="I4554">
        <f t="shared" si="71"/>
        <v>0</v>
      </c>
    </row>
    <row r="4555" hidden="1" spans="1:9">
      <c r="A4555">
        <v>1023793</v>
      </c>
      <c r="B4555" t="s">
        <v>5132</v>
      </c>
      <c r="C4555" t="s">
        <v>1566</v>
      </c>
      <c r="D4555">
        <v>201804</v>
      </c>
      <c r="E4555">
        <v>0</v>
      </c>
      <c r="F4555">
        <v>0</v>
      </c>
      <c r="G4555">
        <v>0</v>
      </c>
      <c r="H4555">
        <v>0</v>
      </c>
      <c r="I4555">
        <f t="shared" si="71"/>
        <v>0</v>
      </c>
    </row>
    <row r="4556" hidden="1" spans="1:9">
      <c r="A4556">
        <v>1023794</v>
      </c>
      <c r="B4556" t="s">
        <v>2595</v>
      </c>
      <c r="C4556" t="s">
        <v>1566</v>
      </c>
      <c r="D4556">
        <v>201804</v>
      </c>
      <c r="E4556">
        <v>47</v>
      </c>
      <c r="F4556">
        <v>47</v>
      </c>
      <c r="G4556">
        <v>0</v>
      </c>
      <c r="H4556">
        <v>0</v>
      </c>
      <c r="I4556">
        <f t="shared" si="71"/>
        <v>0</v>
      </c>
    </row>
    <row r="4557" hidden="1" spans="1:9">
      <c r="A4557">
        <v>1023795</v>
      </c>
      <c r="B4557" t="s">
        <v>5317</v>
      </c>
      <c r="C4557" t="s">
        <v>1566</v>
      </c>
      <c r="D4557">
        <v>201804</v>
      </c>
      <c r="E4557">
        <v>7</v>
      </c>
      <c r="F4557">
        <v>7</v>
      </c>
      <c r="G4557">
        <v>0</v>
      </c>
      <c r="H4557">
        <v>0</v>
      </c>
      <c r="I4557">
        <f t="shared" si="71"/>
        <v>0</v>
      </c>
    </row>
    <row r="4558" hidden="1" spans="1:9">
      <c r="A4558">
        <v>1023796</v>
      </c>
      <c r="B4558" t="s">
        <v>5133</v>
      </c>
      <c r="C4558" t="s">
        <v>1566</v>
      </c>
      <c r="D4558">
        <v>201804</v>
      </c>
      <c r="E4558">
        <v>37</v>
      </c>
      <c r="F4558">
        <v>37</v>
      </c>
      <c r="G4558">
        <v>0</v>
      </c>
      <c r="H4558">
        <v>0</v>
      </c>
      <c r="I4558">
        <f t="shared" si="71"/>
        <v>0</v>
      </c>
    </row>
    <row r="4559" hidden="1" spans="1:9">
      <c r="A4559">
        <v>1023800</v>
      </c>
      <c r="B4559" t="s">
        <v>5134</v>
      </c>
      <c r="C4559" t="s">
        <v>1566</v>
      </c>
      <c r="D4559">
        <v>201804</v>
      </c>
      <c r="E4559">
        <v>57</v>
      </c>
      <c r="F4559">
        <v>57</v>
      </c>
      <c r="G4559">
        <v>0</v>
      </c>
      <c r="H4559">
        <v>0</v>
      </c>
      <c r="I4559">
        <f t="shared" si="71"/>
        <v>0</v>
      </c>
    </row>
    <row r="4560" hidden="1" spans="1:9">
      <c r="A4560">
        <v>1023801</v>
      </c>
      <c r="B4560" t="s">
        <v>5135</v>
      </c>
      <c r="C4560" t="s">
        <v>1566</v>
      </c>
      <c r="D4560">
        <v>201804</v>
      </c>
      <c r="E4560">
        <v>144</v>
      </c>
      <c r="F4560">
        <v>144</v>
      </c>
      <c r="G4560">
        <v>0</v>
      </c>
      <c r="H4560">
        <v>0</v>
      </c>
      <c r="I4560">
        <f t="shared" si="71"/>
        <v>0</v>
      </c>
    </row>
    <row r="4561" hidden="1" spans="1:9">
      <c r="A4561">
        <v>1023802</v>
      </c>
      <c r="B4561" t="s">
        <v>5318</v>
      </c>
      <c r="C4561" t="s">
        <v>5319</v>
      </c>
      <c r="D4561">
        <v>201804</v>
      </c>
      <c r="E4561">
        <v>280</v>
      </c>
      <c r="F4561">
        <v>280</v>
      </c>
      <c r="G4561">
        <v>9</v>
      </c>
      <c r="H4561">
        <v>0</v>
      </c>
      <c r="I4561">
        <f t="shared" si="71"/>
        <v>-9</v>
      </c>
    </row>
    <row r="4562" hidden="1" spans="1:9">
      <c r="A4562">
        <v>1023803</v>
      </c>
      <c r="B4562" t="s">
        <v>5320</v>
      </c>
      <c r="C4562" t="s">
        <v>5321</v>
      </c>
      <c r="D4562">
        <v>201804</v>
      </c>
      <c r="E4562">
        <v>1124</v>
      </c>
      <c r="F4562">
        <v>1124</v>
      </c>
      <c r="G4562">
        <v>7</v>
      </c>
      <c r="H4562">
        <v>0</v>
      </c>
      <c r="I4562">
        <f t="shared" si="71"/>
        <v>-7</v>
      </c>
    </row>
    <row r="4563" hidden="1" spans="1:9">
      <c r="A4563">
        <v>1023806</v>
      </c>
      <c r="B4563" t="s">
        <v>5322</v>
      </c>
      <c r="C4563" t="s">
        <v>42</v>
      </c>
      <c r="D4563">
        <v>201804</v>
      </c>
      <c r="E4563">
        <v>1989</v>
      </c>
      <c r="F4563">
        <v>1989</v>
      </c>
      <c r="G4563">
        <v>18</v>
      </c>
      <c r="H4563">
        <v>0</v>
      </c>
      <c r="I4563">
        <f t="shared" si="71"/>
        <v>-18</v>
      </c>
    </row>
    <row r="4564" hidden="1" spans="1:9">
      <c r="A4564">
        <v>1023814</v>
      </c>
      <c r="B4564" t="s">
        <v>5323</v>
      </c>
      <c r="C4564" t="s">
        <v>42</v>
      </c>
      <c r="D4564">
        <v>201804</v>
      </c>
      <c r="E4564">
        <v>14</v>
      </c>
      <c r="F4564">
        <v>14</v>
      </c>
      <c r="G4564">
        <v>0</v>
      </c>
      <c r="H4564">
        <v>0</v>
      </c>
      <c r="I4564">
        <f t="shared" si="71"/>
        <v>0</v>
      </c>
    </row>
    <row r="4565" hidden="1" spans="1:9">
      <c r="A4565">
        <v>1023816</v>
      </c>
      <c r="B4565" t="s">
        <v>5324</v>
      </c>
      <c r="C4565" t="s">
        <v>395</v>
      </c>
      <c r="D4565">
        <v>201804</v>
      </c>
      <c r="E4565">
        <v>553</v>
      </c>
      <c r="F4565">
        <v>553</v>
      </c>
      <c r="G4565">
        <v>5</v>
      </c>
      <c r="H4565">
        <v>0</v>
      </c>
      <c r="I4565">
        <f t="shared" si="71"/>
        <v>-5</v>
      </c>
    </row>
    <row r="4566" hidden="1" spans="1:9">
      <c r="A4566">
        <v>1023821</v>
      </c>
      <c r="B4566" t="s">
        <v>5325</v>
      </c>
      <c r="C4566" t="s">
        <v>1714</v>
      </c>
      <c r="D4566">
        <v>201804</v>
      </c>
      <c r="E4566">
        <v>680</v>
      </c>
      <c r="F4566">
        <v>680</v>
      </c>
      <c r="G4566">
        <v>16</v>
      </c>
      <c r="H4566">
        <v>0</v>
      </c>
      <c r="I4566">
        <f t="shared" si="71"/>
        <v>-16</v>
      </c>
    </row>
    <row r="4567" hidden="1" spans="1:9">
      <c r="A4567">
        <v>1023823</v>
      </c>
      <c r="B4567" t="s">
        <v>5326</v>
      </c>
      <c r="C4567" t="s">
        <v>518</v>
      </c>
      <c r="D4567">
        <v>201804</v>
      </c>
      <c r="E4567">
        <v>280</v>
      </c>
      <c r="F4567">
        <v>280</v>
      </c>
      <c r="G4567">
        <v>0</v>
      </c>
      <c r="H4567">
        <v>0</v>
      </c>
      <c r="I4567">
        <f t="shared" si="71"/>
        <v>0</v>
      </c>
    </row>
    <row r="4568" hidden="1" spans="1:9">
      <c r="A4568">
        <v>1023830</v>
      </c>
      <c r="B4568" t="s">
        <v>5327</v>
      </c>
      <c r="C4568" t="s">
        <v>1263</v>
      </c>
      <c r="D4568">
        <v>201804</v>
      </c>
      <c r="E4568">
        <v>171</v>
      </c>
      <c r="F4568">
        <v>171</v>
      </c>
      <c r="G4568">
        <v>1</v>
      </c>
      <c r="H4568">
        <v>0</v>
      </c>
      <c r="I4568">
        <f t="shared" si="71"/>
        <v>-1</v>
      </c>
    </row>
    <row r="4569" hidden="1" spans="1:9">
      <c r="A4569">
        <v>1023832</v>
      </c>
      <c r="B4569" t="s">
        <v>5328</v>
      </c>
      <c r="C4569" t="s">
        <v>1400</v>
      </c>
      <c r="D4569">
        <v>201804</v>
      </c>
      <c r="E4569">
        <v>261</v>
      </c>
      <c r="F4569">
        <v>261</v>
      </c>
      <c r="G4569">
        <v>0</v>
      </c>
      <c r="H4569">
        <v>0</v>
      </c>
      <c r="I4569">
        <f t="shared" si="71"/>
        <v>0</v>
      </c>
    </row>
    <row r="4570" hidden="1" spans="1:9">
      <c r="A4570">
        <v>1023835</v>
      </c>
      <c r="B4570" t="s">
        <v>5329</v>
      </c>
      <c r="C4570" t="s">
        <v>518</v>
      </c>
      <c r="D4570">
        <v>201804</v>
      </c>
      <c r="E4570">
        <v>179</v>
      </c>
      <c r="F4570">
        <v>179</v>
      </c>
      <c r="G4570">
        <v>0</v>
      </c>
      <c r="H4570">
        <v>0</v>
      </c>
      <c r="I4570">
        <f t="shared" si="71"/>
        <v>0</v>
      </c>
    </row>
    <row r="4571" hidden="1" spans="1:9">
      <c r="A4571">
        <v>1023839</v>
      </c>
      <c r="B4571" t="s">
        <v>5330</v>
      </c>
      <c r="C4571" t="s">
        <v>5331</v>
      </c>
      <c r="D4571">
        <v>201804</v>
      </c>
      <c r="E4571">
        <v>303</v>
      </c>
      <c r="F4571">
        <v>303</v>
      </c>
      <c r="G4571">
        <v>8</v>
      </c>
      <c r="H4571">
        <v>0</v>
      </c>
      <c r="I4571">
        <f t="shared" si="71"/>
        <v>-8</v>
      </c>
    </row>
    <row r="4572" hidden="1" spans="1:9">
      <c r="A4572">
        <v>1023841</v>
      </c>
      <c r="B4572" t="s">
        <v>5332</v>
      </c>
      <c r="C4572" t="s">
        <v>5333</v>
      </c>
      <c r="D4572">
        <v>201804</v>
      </c>
      <c r="E4572">
        <v>673</v>
      </c>
      <c r="F4572">
        <v>673</v>
      </c>
      <c r="G4572">
        <v>7</v>
      </c>
      <c r="H4572">
        <v>0</v>
      </c>
      <c r="I4572">
        <f t="shared" si="71"/>
        <v>-7</v>
      </c>
    </row>
    <row r="4573" hidden="1" spans="1:9">
      <c r="A4573">
        <v>1023842</v>
      </c>
      <c r="B4573" t="s">
        <v>5334</v>
      </c>
      <c r="C4573" t="s">
        <v>5335</v>
      </c>
      <c r="D4573">
        <v>201804</v>
      </c>
      <c r="E4573">
        <v>226</v>
      </c>
      <c r="F4573">
        <v>226</v>
      </c>
      <c r="G4573">
        <v>4</v>
      </c>
      <c r="H4573">
        <v>0</v>
      </c>
      <c r="I4573">
        <f t="shared" si="71"/>
        <v>-4</v>
      </c>
    </row>
    <row r="4574" hidden="1" spans="1:9">
      <c r="A4574">
        <v>1023844</v>
      </c>
      <c r="B4574" t="s">
        <v>1218</v>
      </c>
      <c r="C4574" t="s">
        <v>5331</v>
      </c>
      <c r="D4574">
        <v>201804</v>
      </c>
      <c r="E4574">
        <v>62</v>
      </c>
      <c r="F4574">
        <v>62</v>
      </c>
      <c r="G4574">
        <v>0</v>
      </c>
      <c r="H4574">
        <v>0</v>
      </c>
      <c r="I4574">
        <f t="shared" si="71"/>
        <v>0</v>
      </c>
    </row>
    <row r="4575" hidden="1" spans="1:9">
      <c r="A4575">
        <v>1023845</v>
      </c>
      <c r="B4575" t="s">
        <v>5336</v>
      </c>
      <c r="C4575" t="s">
        <v>5331</v>
      </c>
      <c r="D4575">
        <v>201804</v>
      </c>
      <c r="E4575">
        <v>90</v>
      </c>
      <c r="F4575">
        <v>90</v>
      </c>
      <c r="G4575">
        <v>0</v>
      </c>
      <c r="H4575">
        <v>0</v>
      </c>
      <c r="I4575">
        <f t="shared" si="71"/>
        <v>0</v>
      </c>
    </row>
    <row r="4576" hidden="1" spans="1:9">
      <c r="A4576">
        <v>1023846</v>
      </c>
      <c r="B4576" t="s">
        <v>5337</v>
      </c>
      <c r="C4576" t="s">
        <v>5333</v>
      </c>
      <c r="D4576">
        <v>201804</v>
      </c>
      <c r="E4576">
        <v>1767</v>
      </c>
      <c r="F4576">
        <v>1767</v>
      </c>
      <c r="G4576">
        <v>16</v>
      </c>
      <c r="H4576">
        <v>0</v>
      </c>
      <c r="I4576">
        <f t="shared" si="71"/>
        <v>-16</v>
      </c>
    </row>
    <row r="4577" hidden="1" spans="1:9">
      <c r="A4577">
        <v>1023847</v>
      </c>
      <c r="B4577" t="s">
        <v>5338</v>
      </c>
      <c r="C4577" t="s">
        <v>5335</v>
      </c>
      <c r="D4577">
        <v>201804</v>
      </c>
      <c r="E4577">
        <v>1</v>
      </c>
      <c r="F4577">
        <v>1</v>
      </c>
      <c r="G4577">
        <v>0</v>
      </c>
      <c r="H4577">
        <v>0</v>
      </c>
      <c r="I4577">
        <f t="shared" si="71"/>
        <v>0</v>
      </c>
    </row>
    <row r="4578" hidden="1" spans="1:9">
      <c r="A4578">
        <v>1023848</v>
      </c>
      <c r="B4578" t="s">
        <v>5339</v>
      </c>
      <c r="C4578" t="s">
        <v>1568</v>
      </c>
      <c r="D4578">
        <v>201804</v>
      </c>
      <c r="E4578">
        <v>616</v>
      </c>
      <c r="F4578">
        <v>616</v>
      </c>
      <c r="G4578">
        <v>9</v>
      </c>
      <c r="H4578">
        <v>0</v>
      </c>
      <c r="I4578">
        <f t="shared" si="71"/>
        <v>-9</v>
      </c>
    </row>
    <row r="4579" hidden="1" spans="1:9">
      <c r="A4579">
        <v>1023849</v>
      </c>
      <c r="B4579" t="s">
        <v>5340</v>
      </c>
      <c r="C4579" t="s">
        <v>5331</v>
      </c>
      <c r="D4579">
        <v>201804</v>
      </c>
      <c r="E4579">
        <v>205</v>
      </c>
      <c r="F4579">
        <v>205</v>
      </c>
      <c r="G4579">
        <v>0</v>
      </c>
      <c r="H4579">
        <v>0</v>
      </c>
      <c r="I4579">
        <f t="shared" si="71"/>
        <v>0</v>
      </c>
    </row>
    <row r="4580" hidden="1" spans="1:9">
      <c r="A4580">
        <v>1023850</v>
      </c>
      <c r="B4580" t="s">
        <v>5341</v>
      </c>
      <c r="C4580" t="s">
        <v>5333</v>
      </c>
      <c r="D4580">
        <v>201804</v>
      </c>
      <c r="E4580">
        <v>330</v>
      </c>
      <c r="F4580">
        <v>330</v>
      </c>
      <c r="G4580">
        <v>11</v>
      </c>
      <c r="H4580">
        <v>0</v>
      </c>
      <c r="I4580">
        <f t="shared" si="71"/>
        <v>-11</v>
      </c>
    </row>
    <row r="4581" hidden="1" spans="1:9">
      <c r="A4581">
        <v>1023851</v>
      </c>
      <c r="B4581" t="s">
        <v>5339</v>
      </c>
      <c r="C4581" t="s">
        <v>1568</v>
      </c>
      <c r="D4581">
        <v>201804</v>
      </c>
      <c r="E4581">
        <v>482</v>
      </c>
      <c r="F4581">
        <v>482</v>
      </c>
      <c r="G4581">
        <v>9</v>
      </c>
      <c r="H4581">
        <v>0</v>
      </c>
      <c r="I4581">
        <f t="shared" si="71"/>
        <v>-9</v>
      </c>
    </row>
    <row r="4582" hidden="1" spans="1:9">
      <c r="A4582">
        <v>1023852</v>
      </c>
      <c r="B4582" t="s">
        <v>5342</v>
      </c>
      <c r="C4582" t="s">
        <v>5331</v>
      </c>
      <c r="D4582">
        <v>201804</v>
      </c>
      <c r="E4582">
        <v>415</v>
      </c>
      <c r="F4582">
        <v>415</v>
      </c>
      <c r="G4582">
        <v>5</v>
      </c>
      <c r="H4582">
        <v>0</v>
      </c>
      <c r="I4582">
        <f t="shared" si="71"/>
        <v>-5</v>
      </c>
    </row>
    <row r="4583" hidden="1" spans="1:9">
      <c r="A4583">
        <v>1023853</v>
      </c>
      <c r="B4583" t="s">
        <v>5343</v>
      </c>
      <c r="C4583" t="s">
        <v>1716</v>
      </c>
      <c r="D4583">
        <v>201804</v>
      </c>
      <c r="E4583">
        <v>287</v>
      </c>
      <c r="F4583">
        <v>287</v>
      </c>
      <c r="G4583">
        <v>4</v>
      </c>
      <c r="H4583">
        <v>0</v>
      </c>
      <c r="I4583">
        <f t="shared" si="71"/>
        <v>-4</v>
      </c>
    </row>
    <row r="4584" hidden="1" spans="1:9">
      <c r="A4584">
        <v>1023854</v>
      </c>
      <c r="B4584" t="s">
        <v>5344</v>
      </c>
      <c r="C4584" t="s">
        <v>5335</v>
      </c>
      <c r="D4584">
        <v>201804</v>
      </c>
      <c r="E4584">
        <v>652</v>
      </c>
      <c r="F4584">
        <v>652</v>
      </c>
      <c r="G4584">
        <v>3</v>
      </c>
      <c r="H4584">
        <v>0</v>
      </c>
      <c r="I4584">
        <f t="shared" si="71"/>
        <v>-3</v>
      </c>
    </row>
    <row r="4585" hidden="1" spans="1:9">
      <c r="A4585">
        <v>1023858</v>
      </c>
      <c r="B4585" t="s">
        <v>5345</v>
      </c>
      <c r="C4585" t="s">
        <v>216</v>
      </c>
      <c r="D4585">
        <v>201804</v>
      </c>
      <c r="E4585">
        <v>368</v>
      </c>
      <c r="F4585">
        <v>368</v>
      </c>
      <c r="G4585">
        <v>1</v>
      </c>
      <c r="H4585">
        <v>0</v>
      </c>
      <c r="I4585">
        <f t="shared" si="71"/>
        <v>-1</v>
      </c>
    </row>
    <row r="4586" hidden="1" spans="1:9">
      <c r="A4586">
        <v>1023861</v>
      </c>
      <c r="B4586" t="s">
        <v>5346</v>
      </c>
      <c r="C4586" t="s">
        <v>216</v>
      </c>
      <c r="D4586">
        <v>201804</v>
      </c>
      <c r="E4586">
        <v>246</v>
      </c>
      <c r="F4586">
        <v>246</v>
      </c>
      <c r="G4586">
        <v>1</v>
      </c>
      <c r="H4586">
        <v>0</v>
      </c>
      <c r="I4586">
        <f t="shared" si="71"/>
        <v>-1</v>
      </c>
    </row>
    <row r="4587" hidden="1" spans="1:9">
      <c r="A4587">
        <v>1023863</v>
      </c>
      <c r="B4587" t="s">
        <v>5347</v>
      </c>
      <c r="C4587" t="s">
        <v>216</v>
      </c>
      <c r="D4587">
        <v>201804</v>
      </c>
      <c r="E4587">
        <v>542</v>
      </c>
      <c r="F4587">
        <v>542</v>
      </c>
      <c r="G4587">
        <v>1</v>
      </c>
      <c r="H4587">
        <v>0</v>
      </c>
      <c r="I4587">
        <f t="shared" si="71"/>
        <v>-1</v>
      </c>
    </row>
    <row r="4588" hidden="1" spans="1:9">
      <c r="A4588">
        <v>1023865</v>
      </c>
      <c r="B4588" t="s">
        <v>5348</v>
      </c>
      <c r="C4588" t="s">
        <v>216</v>
      </c>
      <c r="D4588">
        <v>201804</v>
      </c>
      <c r="E4588">
        <v>17</v>
      </c>
      <c r="F4588">
        <v>17</v>
      </c>
      <c r="G4588">
        <v>0</v>
      </c>
      <c r="H4588">
        <v>0</v>
      </c>
      <c r="I4588">
        <f t="shared" si="71"/>
        <v>0</v>
      </c>
    </row>
    <row r="4589" hidden="1" spans="1:9">
      <c r="A4589">
        <v>1023868</v>
      </c>
      <c r="B4589" t="s">
        <v>5349</v>
      </c>
      <c r="C4589" t="s">
        <v>216</v>
      </c>
      <c r="D4589">
        <v>201804</v>
      </c>
      <c r="E4589">
        <v>235</v>
      </c>
      <c r="F4589">
        <v>235</v>
      </c>
      <c r="G4589">
        <v>0</v>
      </c>
      <c r="H4589">
        <v>0</v>
      </c>
      <c r="I4589">
        <f t="shared" si="71"/>
        <v>0</v>
      </c>
    </row>
    <row r="4590" hidden="1" spans="1:9">
      <c r="A4590">
        <v>1023869</v>
      </c>
      <c r="B4590" t="s">
        <v>3393</v>
      </c>
      <c r="C4590" t="s">
        <v>5350</v>
      </c>
      <c r="D4590">
        <v>201804</v>
      </c>
      <c r="E4590">
        <v>107</v>
      </c>
      <c r="F4590">
        <v>107</v>
      </c>
      <c r="G4590">
        <v>2</v>
      </c>
      <c r="H4590">
        <v>0</v>
      </c>
      <c r="I4590">
        <f t="shared" si="71"/>
        <v>-2</v>
      </c>
    </row>
    <row r="4591" hidden="1" spans="1:9">
      <c r="A4591">
        <v>1023871</v>
      </c>
      <c r="B4591" t="s">
        <v>5351</v>
      </c>
      <c r="C4591" t="s">
        <v>1366</v>
      </c>
      <c r="D4591">
        <v>201804</v>
      </c>
      <c r="E4591">
        <v>385</v>
      </c>
      <c r="F4591">
        <v>385</v>
      </c>
      <c r="G4591">
        <v>0</v>
      </c>
      <c r="H4591">
        <v>0</v>
      </c>
      <c r="I4591">
        <f t="shared" si="71"/>
        <v>0</v>
      </c>
    </row>
    <row r="4592" hidden="1" spans="1:9">
      <c r="A4592">
        <v>1023877</v>
      </c>
      <c r="B4592" t="s">
        <v>5352</v>
      </c>
      <c r="C4592" t="s">
        <v>5353</v>
      </c>
      <c r="D4592">
        <v>201804</v>
      </c>
      <c r="E4592">
        <v>36</v>
      </c>
      <c r="F4592">
        <v>36</v>
      </c>
      <c r="G4592">
        <v>0</v>
      </c>
      <c r="H4592">
        <v>0</v>
      </c>
      <c r="I4592">
        <f t="shared" si="71"/>
        <v>0</v>
      </c>
    </row>
    <row r="4593" hidden="1" spans="1:9">
      <c r="A4593">
        <v>1023879</v>
      </c>
      <c r="B4593" t="s">
        <v>5354</v>
      </c>
      <c r="C4593" t="s">
        <v>124</v>
      </c>
      <c r="D4593">
        <v>201804</v>
      </c>
      <c r="E4593">
        <v>69</v>
      </c>
      <c r="F4593">
        <v>69</v>
      </c>
      <c r="G4593">
        <v>0</v>
      </c>
      <c r="H4593">
        <v>0</v>
      </c>
      <c r="I4593">
        <f t="shared" si="71"/>
        <v>0</v>
      </c>
    </row>
    <row r="4594" hidden="1" spans="1:9">
      <c r="A4594">
        <v>1023880</v>
      </c>
      <c r="B4594" t="s">
        <v>5355</v>
      </c>
      <c r="C4594" t="s">
        <v>124</v>
      </c>
      <c r="D4594">
        <v>201804</v>
      </c>
      <c r="E4594">
        <v>328</v>
      </c>
      <c r="F4594">
        <v>328</v>
      </c>
      <c r="G4594">
        <v>6</v>
      </c>
      <c r="H4594">
        <v>0</v>
      </c>
      <c r="I4594">
        <f t="shared" si="71"/>
        <v>-6</v>
      </c>
    </row>
    <row r="4595" hidden="1" spans="1:9">
      <c r="A4595">
        <v>1023881</v>
      </c>
      <c r="B4595" t="s">
        <v>5356</v>
      </c>
      <c r="C4595" t="s">
        <v>5357</v>
      </c>
      <c r="D4595">
        <v>201804</v>
      </c>
      <c r="E4595">
        <v>54</v>
      </c>
      <c r="F4595">
        <v>54</v>
      </c>
      <c r="G4595">
        <v>1</v>
      </c>
      <c r="H4595">
        <v>0</v>
      </c>
      <c r="I4595">
        <f t="shared" si="71"/>
        <v>-1</v>
      </c>
    </row>
    <row r="4596" hidden="1" spans="1:9">
      <c r="A4596">
        <v>1023886</v>
      </c>
      <c r="B4596" t="s">
        <v>1264</v>
      </c>
      <c r="C4596" t="s">
        <v>5358</v>
      </c>
      <c r="D4596">
        <v>201804</v>
      </c>
      <c r="E4596">
        <v>119</v>
      </c>
      <c r="F4596">
        <v>119</v>
      </c>
      <c r="G4596">
        <v>1</v>
      </c>
      <c r="H4596">
        <v>0</v>
      </c>
      <c r="I4596">
        <f t="shared" si="71"/>
        <v>-1</v>
      </c>
    </row>
    <row r="4597" hidden="1" spans="1:9">
      <c r="A4597">
        <v>1023893</v>
      </c>
      <c r="B4597" t="s">
        <v>1264</v>
      </c>
      <c r="C4597" t="s">
        <v>5359</v>
      </c>
      <c r="D4597">
        <v>201804</v>
      </c>
      <c r="E4597">
        <v>47</v>
      </c>
      <c r="F4597">
        <v>47</v>
      </c>
      <c r="G4597">
        <v>6</v>
      </c>
      <c r="H4597">
        <v>0</v>
      </c>
      <c r="I4597">
        <f t="shared" si="71"/>
        <v>-6</v>
      </c>
    </row>
    <row r="4598" hidden="1" spans="1:9">
      <c r="A4598">
        <v>1023894</v>
      </c>
      <c r="B4598" t="s">
        <v>5360</v>
      </c>
      <c r="C4598" t="s">
        <v>5361</v>
      </c>
      <c r="D4598">
        <v>201804</v>
      </c>
      <c r="E4598">
        <v>324</v>
      </c>
      <c r="F4598">
        <v>324</v>
      </c>
      <c r="G4598">
        <v>9</v>
      </c>
      <c r="H4598">
        <v>0</v>
      </c>
      <c r="I4598">
        <f t="shared" si="71"/>
        <v>-9</v>
      </c>
    </row>
    <row r="4599" hidden="1" spans="1:9">
      <c r="A4599">
        <v>1023898</v>
      </c>
      <c r="B4599" t="s">
        <v>5362</v>
      </c>
      <c r="C4599" t="s">
        <v>5363</v>
      </c>
      <c r="D4599">
        <v>201804</v>
      </c>
      <c r="E4599">
        <v>60</v>
      </c>
      <c r="F4599">
        <v>60</v>
      </c>
      <c r="G4599">
        <v>5</v>
      </c>
      <c r="H4599">
        <v>0</v>
      </c>
      <c r="I4599">
        <f t="shared" si="71"/>
        <v>-5</v>
      </c>
    </row>
    <row r="4600" hidden="1" spans="1:9">
      <c r="A4600">
        <v>1023900</v>
      </c>
      <c r="B4600" t="s">
        <v>1264</v>
      </c>
      <c r="C4600" t="s">
        <v>5364</v>
      </c>
      <c r="D4600">
        <v>201804</v>
      </c>
      <c r="E4600">
        <v>625</v>
      </c>
      <c r="F4600">
        <v>625</v>
      </c>
      <c r="G4600">
        <v>14</v>
      </c>
      <c r="H4600">
        <v>0</v>
      </c>
      <c r="I4600">
        <f t="shared" si="71"/>
        <v>-14</v>
      </c>
    </row>
    <row r="4601" hidden="1" spans="1:9">
      <c r="A4601">
        <v>1023908</v>
      </c>
      <c r="B4601" t="s">
        <v>2550</v>
      </c>
      <c r="C4601" t="s">
        <v>5365</v>
      </c>
      <c r="D4601">
        <v>201804</v>
      </c>
      <c r="E4601">
        <v>609</v>
      </c>
      <c r="F4601">
        <v>609</v>
      </c>
      <c r="G4601">
        <v>8</v>
      </c>
      <c r="H4601">
        <v>0</v>
      </c>
      <c r="I4601">
        <f t="shared" si="71"/>
        <v>-8</v>
      </c>
    </row>
    <row r="4602" hidden="1" spans="1:9">
      <c r="A4602">
        <v>1023912</v>
      </c>
      <c r="B4602" t="s">
        <v>3265</v>
      </c>
      <c r="C4602" t="s">
        <v>63</v>
      </c>
      <c r="D4602">
        <v>201804</v>
      </c>
      <c r="E4602">
        <v>976</v>
      </c>
      <c r="F4602">
        <v>976</v>
      </c>
      <c r="G4602">
        <v>10</v>
      </c>
      <c r="H4602">
        <v>0</v>
      </c>
      <c r="I4602">
        <f t="shared" si="71"/>
        <v>-10</v>
      </c>
    </row>
    <row r="4603" hidden="1" spans="1:9">
      <c r="A4603">
        <v>1023916</v>
      </c>
      <c r="B4603" t="s">
        <v>5366</v>
      </c>
      <c r="C4603" t="s">
        <v>63</v>
      </c>
      <c r="D4603">
        <v>201804</v>
      </c>
      <c r="E4603">
        <v>76</v>
      </c>
      <c r="F4603">
        <v>76</v>
      </c>
      <c r="G4603">
        <v>1</v>
      </c>
      <c r="H4603">
        <v>0</v>
      </c>
      <c r="I4603">
        <f t="shared" si="71"/>
        <v>-1</v>
      </c>
    </row>
    <row r="4604" hidden="1" spans="1:9">
      <c r="A4604">
        <v>1023917</v>
      </c>
      <c r="B4604" t="s">
        <v>5367</v>
      </c>
      <c r="C4604" t="s">
        <v>63</v>
      </c>
      <c r="D4604">
        <v>201804</v>
      </c>
      <c r="E4604">
        <v>227</v>
      </c>
      <c r="F4604">
        <v>227</v>
      </c>
      <c r="G4604">
        <v>0</v>
      </c>
      <c r="H4604">
        <v>0</v>
      </c>
      <c r="I4604">
        <f t="shared" si="71"/>
        <v>0</v>
      </c>
    </row>
    <row r="4605" hidden="1" spans="1:9">
      <c r="A4605">
        <v>1023920</v>
      </c>
      <c r="B4605" t="s">
        <v>5368</v>
      </c>
      <c r="C4605" t="s">
        <v>5369</v>
      </c>
      <c r="D4605">
        <v>201804</v>
      </c>
      <c r="E4605">
        <v>211</v>
      </c>
      <c r="F4605">
        <v>211</v>
      </c>
      <c r="G4605">
        <v>0</v>
      </c>
      <c r="H4605">
        <v>0</v>
      </c>
      <c r="I4605">
        <f t="shared" si="71"/>
        <v>0</v>
      </c>
    </row>
    <row r="4606" hidden="1" spans="1:9">
      <c r="A4606">
        <v>1023921</v>
      </c>
      <c r="B4606" t="s">
        <v>5370</v>
      </c>
      <c r="C4606" t="s">
        <v>63</v>
      </c>
      <c r="D4606">
        <v>201804</v>
      </c>
      <c r="E4606">
        <v>75</v>
      </c>
      <c r="F4606">
        <v>75</v>
      </c>
      <c r="G4606">
        <v>0</v>
      </c>
      <c r="H4606">
        <v>0</v>
      </c>
      <c r="I4606">
        <f t="shared" si="71"/>
        <v>0</v>
      </c>
    </row>
    <row r="4607" hidden="1" spans="1:9">
      <c r="A4607">
        <v>1023922</v>
      </c>
      <c r="B4607" t="s">
        <v>5371</v>
      </c>
      <c r="C4607" t="s">
        <v>5372</v>
      </c>
      <c r="D4607">
        <v>201804</v>
      </c>
      <c r="E4607">
        <v>182</v>
      </c>
      <c r="F4607">
        <v>182</v>
      </c>
      <c r="G4607">
        <v>2</v>
      </c>
      <c r="H4607">
        <v>0</v>
      </c>
      <c r="I4607">
        <f t="shared" si="71"/>
        <v>-2</v>
      </c>
    </row>
    <row r="4608" hidden="1" spans="1:9">
      <c r="A4608">
        <v>1023924</v>
      </c>
      <c r="B4608" t="s">
        <v>5373</v>
      </c>
      <c r="C4608" t="s">
        <v>5374</v>
      </c>
      <c r="D4608">
        <v>201804</v>
      </c>
      <c r="E4608">
        <v>310</v>
      </c>
      <c r="F4608">
        <v>310</v>
      </c>
      <c r="G4608">
        <v>7</v>
      </c>
      <c r="H4608">
        <v>0</v>
      </c>
      <c r="I4608">
        <f t="shared" si="71"/>
        <v>-7</v>
      </c>
    </row>
    <row r="4609" hidden="1" spans="1:9">
      <c r="A4609">
        <v>1023925</v>
      </c>
      <c r="B4609" t="s">
        <v>5375</v>
      </c>
      <c r="C4609" t="s">
        <v>431</v>
      </c>
      <c r="D4609">
        <v>201804</v>
      </c>
      <c r="E4609">
        <v>9799</v>
      </c>
      <c r="F4609">
        <v>9799</v>
      </c>
      <c r="G4609">
        <v>0</v>
      </c>
      <c r="H4609">
        <v>0</v>
      </c>
      <c r="I4609">
        <f t="shared" si="71"/>
        <v>0</v>
      </c>
    </row>
    <row r="4610" hidden="1" spans="1:9">
      <c r="A4610">
        <v>1023935</v>
      </c>
      <c r="B4610" t="s">
        <v>5376</v>
      </c>
      <c r="C4610" t="s">
        <v>132</v>
      </c>
      <c r="D4610">
        <v>201804</v>
      </c>
      <c r="E4610">
        <v>378</v>
      </c>
      <c r="F4610">
        <v>378</v>
      </c>
      <c r="G4610">
        <v>18</v>
      </c>
      <c r="H4610">
        <v>0</v>
      </c>
      <c r="I4610">
        <f t="shared" si="71"/>
        <v>-18</v>
      </c>
    </row>
    <row r="4611" hidden="1" spans="1:9">
      <c r="A4611">
        <v>1023943</v>
      </c>
      <c r="B4611" t="s">
        <v>5377</v>
      </c>
      <c r="C4611" t="s">
        <v>132</v>
      </c>
      <c r="D4611">
        <v>201804</v>
      </c>
      <c r="E4611">
        <v>1324</v>
      </c>
      <c r="F4611">
        <v>1324</v>
      </c>
      <c r="G4611">
        <v>4</v>
      </c>
      <c r="H4611">
        <v>0</v>
      </c>
      <c r="I4611">
        <f t="shared" ref="I4611:I4674" si="72">H4611-G4611</f>
        <v>-4</v>
      </c>
    </row>
    <row r="4612" hidden="1" spans="1:9">
      <c r="A4612">
        <v>1023945</v>
      </c>
      <c r="B4612" t="s">
        <v>5378</v>
      </c>
      <c r="C4612" t="s">
        <v>132</v>
      </c>
      <c r="D4612">
        <v>201804</v>
      </c>
      <c r="E4612">
        <v>85</v>
      </c>
      <c r="F4612">
        <v>85</v>
      </c>
      <c r="G4612">
        <v>0</v>
      </c>
      <c r="H4612">
        <v>0</v>
      </c>
      <c r="I4612">
        <f t="shared" si="72"/>
        <v>0</v>
      </c>
    </row>
    <row r="4613" hidden="1" spans="1:9">
      <c r="A4613">
        <v>1023947</v>
      </c>
      <c r="B4613" t="s">
        <v>5379</v>
      </c>
      <c r="C4613" t="s">
        <v>132</v>
      </c>
      <c r="D4613">
        <v>201804</v>
      </c>
      <c r="E4613">
        <v>228</v>
      </c>
      <c r="F4613">
        <v>228</v>
      </c>
      <c r="G4613">
        <v>0</v>
      </c>
      <c r="H4613">
        <v>0</v>
      </c>
      <c r="I4613">
        <f t="shared" si="72"/>
        <v>0</v>
      </c>
    </row>
    <row r="4614" hidden="1" spans="1:9">
      <c r="A4614">
        <v>1023951</v>
      </c>
      <c r="B4614" t="s">
        <v>1717</v>
      </c>
      <c r="C4614" t="s">
        <v>5380</v>
      </c>
      <c r="D4614">
        <v>201804</v>
      </c>
      <c r="E4614">
        <v>1</v>
      </c>
      <c r="F4614">
        <v>1</v>
      </c>
      <c r="G4614">
        <v>0</v>
      </c>
      <c r="H4614">
        <v>0</v>
      </c>
      <c r="I4614">
        <f t="shared" si="72"/>
        <v>0</v>
      </c>
    </row>
    <row r="4615" hidden="1" spans="1:9">
      <c r="A4615">
        <v>1023954</v>
      </c>
      <c r="B4615" t="s">
        <v>5381</v>
      </c>
      <c r="C4615" t="s">
        <v>5382</v>
      </c>
      <c r="D4615">
        <v>201804</v>
      </c>
      <c r="E4615">
        <v>550</v>
      </c>
      <c r="F4615">
        <v>550</v>
      </c>
      <c r="G4615">
        <v>10</v>
      </c>
      <c r="H4615">
        <v>0</v>
      </c>
      <c r="I4615">
        <f t="shared" si="72"/>
        <v>-10</v>
      </c>
    </row>
    <row r="4616" hidden="1" spans="1:9">
      <c r="A4616">
        <v>1023955</v>
      </c>
      <c r="B4616" t="s">
        <v>183</v>
      </c>
      <c r="C4616" t="s">
        <v>5382</v>
      </c>
      <c r="D4616">
        <v>201804</v>
      </c>
      <c r="E4616">
        <v>1</v>
      </c>
      <c r="F4616">
        <v>1</v>
      </c>
      <c r="G4616">
        <v>0</v>
      </c>
      <c r="H4616">
        <v>0</v>
      </c>
      <c r="I4616">
        <f t="shared" si="72"/>
        <v>0</v>
      </c>
    </row>
    <row r="4617" hidden="1" spans="1:9">
      <c r="A4617">
        <v>1023956</v>
      </c>
      <c r="B4617" t="s">
        <v>5383</v>
      </c>
      <c r="C4617" t="s">
        <v>294</v>
      </c>
      <c r="D4617">
        <v>201804</v>
      </c>
      <c r="E4617">
        <v>59</v>
      </c>
      <c r="F4617">
        <v>59</v>
      </c>
      <c r="G4617">
        <v>0</v>
      </c>
      <c r="H4617">
        <v>0</v>
      </c>
      <c r="I4617">
        <f t="shared" si="72"/>
        <v>0</v>
      </c>
    </row>
    <row r="4618" hidden="1" spans="1:9">
      <c r="A4618">
        <v>1023960</v>
      </c>
      <c r="B4618" t="s">
        <v>5384</v>
      </c>
      <c r="C4618" t="s">
        <v>449</v>
      </c>
      <c r="D4618">
        <v>201804</v>
      </c>
      <c r="E4618">
        <v>385</v>
      </c>
      <c r="F4618">
        <v>385</v>
      </c>
      <c r="G4618">
        <v>2</v>
      </c>
      <c r="H4618">
        <v>0</v>
      </c>
      <c r="I4618">
        <f t="shared" si="72"/>
        <v>-2</v>
      </c>
    </row>
    <row r="4619" hidden="1" spans="1:9">
      <c r="A4619">
        <v>1023961</v>
      </c>
      <c r="B4619" t="s">
        <v>5143</v>
      </c>
      <c r="C4619" t="s">
        <v>449</v>
      </c>
      <c r="D4619">
        <v>201804</v>
      </c>
      <c r="E4619">
        <v>59</v>
      </c>
      <c r="F4619">
        <v>59</v>
      </c>
      <c r="G4619">
        <v>0</v>
      </c>
      <c r="H4619">
        <v>0</v>
      </c>
      <c r="I4619">
        <f t="shared" si="72"/>
        <v>0</v>
      </c>
    </row>
    <row r="4620" hidden="1" spans="1:9">
      <c r="A4620">
        <v>1023963</v>
      </c>
      <c r="B4620" t="s">
        <v>5385</v>
      </c>
      <c r="C4620" t="s">
        <v>449</v>
      </c>
      <c r="D4620">
        <v>201804</v>
      </c>
      <c r="E4620">
        <v>64</v>
      </c>
      <c r="F4620">
        <v>64</v>
      </c>
      <c r="G4620">
        <v>0</v>
      </c>
      <c r="H4620">
        <v>0</v>
      </c>
      <c r="I4620">
        <f t="shared" si="72"/>
        <v>0</v>
      </c>
    </row>
    <row r="4621" hidden="1" spans="1:9">
      <c r="A4621">
        <v>1023965</v>
      </c>
      <c r="B4621" t="s">
        <v>5386</v>
      </c>
      <c r="C4621" t="s">
        <v>449</v>
      </c>
      <c r="D4621">
        <v>201804</v>
      </c>
      <c r="E4621">
        <v>31</v>
      </c>
      <c r="F4621">
        <v>31</v>
      </c>
      <c r="G4621">
        <v>0</v>
      </c>
      <c r="H4621">
        <v>0</v>
      </c>
      <c r="I4621">
        <f t="shared" si="72"/>
        <v>0</v>
      </c>
    </row>
    <row r="4622" hidden="1" spans="1:9">
      <c r="A4622">
        <v>1023966</v>
      </c>
      <c r="B4622" t="s">
        <v>5387</v>
      </c>
      <c r="C4622" t="s">
        <v>449</v>
      </c>
      <c r="D4622">
        <v>201804</v>
      </c>
      <c r="E4622">
        <v>46</v>
      </c>
      <c r="F4622">
        <v>46</v>
      </c>
      <c r="G4622">
        <v>0</v>
      </c>
      <c r="H4622">
        <v>0</v>
      </c>
      <c r="I4622">
        <f t="shared" si="72"/>
        <v>0</v>
      </c>
    </row>
    <row r="4623" hidden="1" spans="1:9">
      <c r="A4623">
        <v>1023968</v>
      </c>
      <c r="B4623" t="s">
        <v>5388</v>
      </c>
      <c r="C4623" t="s">
        <v>449</v>
      </c>
      <c r="D4623">
        <v>201804</v>
      </c>
      <c r="E4623">
        <v>48</v>
      </c>
      <c r="F4623">
        <v>48</v>
      </c>
      <c r="G4623">
        <v>0</v>
      </c>
      <c r="H4623">
        <v>0</v>
      </c>
      <c r="I4623">
        <f t="shared" si="72"/>
        <v>0</v>
      </c>
    </row>
    <row r="4624" hidden="1" spans="1:9">
      <c r="A4624">
        <v>1023969</v>
      </c>
      <c r="B4624" t="s">
        <v>5389</v>
      </c>
      <c r="C4624" t="s">
        <v>449</v>
      </c>
      <c r="D4624">
        <v>201804</v>
      </c>
      <c r="E4624">
        <v>92</v>
      </c>
      <c r="F4624">
        <v>92</v>
      </c>
      <c r="G4624">
        <v>3</v>
      </c>
      <c r="H4624">
        <v>0</v>
      </c>
      <c r="I4624">
        <f t="shared" si="72"/>
        <v>-3</v>
      </c>
    </row>
    <row r="4625" hidden="1" spans="1:9">
      <c r="A4625">
        <v>1023970</v>
      </c>
      <c r="B4625" t="s">
        <v>5390</v>
      </c>
      <c r="C4625" t="s">
        <v>449</v>
      </c>
      <c r="D4625">
        <v>201804</v>
      </c>
      <c r="E4625">
        <v>84</v>
      </c>
      <c r="F4625">
        <v>84</v>
      </c>
      <c r="G4625">
        <v>0</v>
      </c>
      <c r="H4625">
        <v>0</v>
      </c>
      <c r="I4625">
        <f t="shared" si="72"/>
        <v>0</v>
      </c>
    </row>
    <row r="4626" hidden="1" spans="1:9">
      <c r="A4626">
        <v>1023973</v>
      </c>
      <c r="B4626" t="s">
        <v>5391</v>
      </c>
      <c r="C4626" t="s">
        <v>449</v>
      </c>
      <c r="D4626">
        <v>201804</v>
      </c>
      <c r="E4626">
        <v>45</v>
      </c>
      <c r="F4626">
        <v>45</v>
      </c>
      <c r="G4626">
        <v>0</v>
      </c>
      <c r="H4626">
        <v>0</v>
      </c>
      <c r="I4626">
        <f t="shared" si="72"/>
        <v>0</v>
      </c>
    </row>
    <row r="4627" hidden="1" spans="1:9">
      <c r="A4627">
        <v>1023977</v>
      </c>
      <c r="B4627" t="s">
        <v>5392</v>
      </c>
      <c r="C4627" t="s">
        <v>449</v>
      </c>
      <c r="D4627">
        <v>201804</v>
      </c>
      <c r="E4627">
        <v>379</v>
      </c>
      <c r="F4627">
        <v>379</v>
      </c>
      <c r="G4627">
        <v>11</v>
      </c>
      <c r="H4627">
        <v>0</v>
      </c>
      <c r="I4627">
        <f t="shared" si="72"/>
        <v>-11</v>
      </c>
    </row>
    <row r="4628" hidden="1" spans="1:9">
      <c r="A4628">
        <v>1023978</v>
      </c>
      <c r="B4628" t="s">
        <v>5393</v>
      </c>
      <c r="C4628" t="s">
        <v>449</v>
      </c>
      <c r="D4628">
        <v>201804</v>
      </c>
      <c r="E4628">
        <v>0</v>
      </c>
      <c r="F4628">
        <v>0</v>
      </c>
      <c r="G4628">
        <v>0</v>
      </c>
      <c r="H4628">
        <v>0</v>
      </c>
      <c r="I4628">
        <f t="shared" si="72"/>
        <v>0</v>
      </c>
    </row>
    <row r="4629" hidden="1" spans="1:9">
      <c r="A4629">
        <v>1023980</v>
      </c>
      <c r="B4629" t="s">
        <v>5394</v>
      </c>
      <c r="C4629" t="s">
        <v>1572</v>
      </c>
      <c r="D4629">
        <v>201804</v>
      </c>
      <c r="E4629">
        <v>243</v>
      </c>
      <c r="F4629">
        <v>243</v>
      </c>
      <c r="G4629">
        <v>2</v>
      </c>
      <c r="H4629">
        <v>0</v>
      </c>
      <c r="I4629">
        <f t="shared" si="72"/>
        <v>-2</v>
      </c>
    </row>
    <row r="4630" hidden="1" spans="1:9">
      <c r="A4630">
        <v>1023982</v>
      </c>
      <c r="B4630" t="s">
        <v>5395</v>
      </c>
      <c r="C4630" t="s">
        <v>1412</v>
      </c>
      <c r="D4630">
        <v>201804</v>
      </c>
      <c r="E4630">
        <v>510</v>
      </c>
      <c r="F4630">
        <v>510</v>
      </c>
      <c r="G4630">
        <v>7</v>
      </c>
      <c r="H4630">
        <v>0</v>
      </c>
      <c r="I4630">
        <f t="shared" si="72"/>
        <v>-7</v>
      </c>
    </row>
    <row r="4631" hidden="1" spans="1:9">
      <c r="A4631">
        <v>1023984</v>
      </c>
      <c r="B4631" t="s">
        <v>5396</v>
      </c>
      <c r="C4631" t="s">
        <v>1412</v>
      </c>
      <c r="D4631">
        <v>201804</v>
      </c>
      <c r="E4631">
        <v>718</v>
      </c>
      <c r="F4631">
        <v>718</v>
      </c>
      <c r="G4631">
        <v>11</v>
      </c>
      <c r="H4631">
        <v>0</v>
      </c>
      <c r="I4631">
        <f t="shared" si="72"/>
        <v>-11</v>
      </c>
    </row>
    <row r="4632" hidden="1" spans="1:9">
      <c r="A4632">
        <v>1023987</v>
      </c>
      <c r="B4632" t="s">
        <v>5397</v>
      </c>
      <c r="C4632" t="s">
        <v>5398</v>
      </c>
      <c r="D4632">
        <v>201804</v>
      </c>
      <c r="E4632">
        <v>276</v>
      </c>
      <c r="F4632">
        <v>276</v>
      </c>
      <c r="G4632">
        <v>5</v>
      </c>
      <c r="H4632">
        <v>0</v>
      </c>
      <c r="I4632">
        <f t="shared" si="72"/>
        <v>-5</v>
      </c>
    </row>
    <row r="4633" hidden="1" spans="1:9">
      <c r="A4633">
        <v>1024004</v>
      </c>
      <c r="B4633" t="s">
        <v>5399</v>
      </c>
      <c r="C4633" t="s">
        <v>56</v>
      </c>
      <c r="D4633">
        <v>201804</v>
      </c>
      <c r="E4633">
        <v>781</v>
      </c>
      <c r="F4633">
        <v>781</v>
      </c>
      <c r="G4633">
        <v>0</v>
      </c>
      <c r="H4633">
        <v>0</v>
      </c>
      <c r="I4633">
        <f t="shared" si="72"/>
        <v>0</v>
      </c>
    </row>
    <row r="4634" hidden="1" spans="1:9">
      <c r="A4634">
        <v>1024008</v>
      </c>
      <c r="B4634" t="s">
        <v>183</v>
      </c>
      <c r="C4634" t="s">
        <v>56</v>
      </c>
      <c r="D4634">
        <v>201804</v>
      </c>
      <c r="E4634">
        <v>0</v>
      </c>
      <c r="F4634">
        <v>0</v>
      </c>
      <c r="G4634">
        <v>0</v>
      </c>
      <c r="H4634">
        <v>0</v>
      </c>
      <c r="I4634">
        <f t="shared" si="72"/>
        <v>0</v>
      </c>
    </row>
    <row r="4635" hidden="1" spans="1:9">
      <c r="A4635">
        <v>1024009</v>
      </c>
      <c r="B4635" t="s">
        <v>4324</v>
      </c>
      <c r="C4635" t="s">
        <v>56</v>
      </c>
      <c r="D4635">
        <v>201804</v>
      </c>
      <c r="E4635">
        <v>484</v>
      </c>
      <c r="F4635">
        <v>484</v>
      </c>
      <c r="G4635">
        <v>7</v>
      </c>
      <c r="H4635">
        <v>0</v>
      </c>
      <c r="I4635">
        <f t="shared" si="72"/>
        <v>-7</v>
      </c>
    </row>
    <row r="4636" hidden="1" spans="1:9">
      <c r="A4636">
        <v>1024010</v>
      </c>
      <c r="B4636" t="s">
        <v>183</v>
      </c>
      <c r="C4636" t="s">
        <v>56</v>
      </c>
      <c r="D4636">
        <v>201804</v>
      </c>
      <c r="E4636">
        <v>0</v>
      </c>
      <c r="F4636">
        <v>0</v>
      </c>
      <c r="G4636">
        <v>0</v>
      </c>
      <c r="H4636">
        <v>0</v>
      </c>
      <c r="I4636">
        <f t="shared" si="72"/>
        <v>0</v>
      </c>
    </row>
    <row r="4637" hidden="1" spans="1:9">
      <c r="A4637">
        <v>1024011</v>
      </c>
      <c r="B4637" t="s">
        <v>5400</v>
      </c>
      <c r="C4637" t="s">
        <v>56</v>
      </c>
      <c r="D4637">
        <v>201804</v>
      </c>
      <c r="E4637">
        <v>609</v>
      </c>
      <c r="F4637">
        <v>609</v>
      </c>
      <c r="G4637">
        <v>0</v>
      </c>
      <c r="H4637">
        <v>0</v>
      </c>
      <c r="I4637">
        <f t="shared" si="72"/>
        <v>0</v>
      </c>
    </row>
    <row r="4638" hidden="1" spans="1:9">
      <c r="A4638">
        <v>1024013</v>
      </c>
      <c r="B4638" t="s">
        <v>5401</v>
      </c>
      <c r="C4638" t="s">
        <v>56</v>
      </c>
      <c r="D4638">
        <v>201804</v>
      </c>
      <c r="E4638">
        <v>299</v>
      </c>
      <c r="F4638">
        <v>299</v>
      </c>
      <c r="G4638">
        <v>2</v>
      </c>
      <c r="H4638">
        <v>0</v>
      </c>
      <c r="I4638">
        <f t="shared" si="72"/>
        <v>-2</v>
      </c>
    </row>
    <row r="4639" hidden="1" spans="1:9">
      <c r="A4639">
        <v>1024014</v>
      </c>
      <c r="B4639" t="s">
        <v>183</v>
      </c>
      <c r="C4639" t="s">
        <v>56</v>
      </c>
      <c r="D4639">
        <v>201804</v>
      </c>
      <c r="E4639">
        <v>0</v>
      </c>
      <c r="F4639">
        <v>0</v>
      </c>
      <c r="G4639">
        <v>0</v>
      </c>
      <c r="H4639">
        <v>0</v>
      </c>
      <c r="I4639">
        <f t="shared" si="72"/>
        <v>0</v>
      </c>
    </row>
    <row r="4640" hidden="1" spans="1:9">
      <c r="A4640">
        <v>1024016</v>
      </c>
      <c r="B4640" t="s">
        <v>5402</v>
      </c>
      <c r="C4640" t="s">
        <v>56</v>
      </c>
      <c r="D4640">
        <v>201804</v>
      </c>
      <c r="E4640">
        <v>143</v>
      </c>
      <c r="F4640">
        <v>143</v>
      </c>
      <c r="G4640">
        <v>6</v>
      </c>
      <c r="H4640">
        <v>0</v>
      </c>
      <c r="I4640">
        <f t="shared" si="72"/>
        <v>-6</v>
      </c>
    </row>
    <row r="4641" hidden="1" spans="1:9">
      <c r="A4641">
        <v>1024017</v>
      </c>
      <c r="B4641" t="s">
        <v>183</v>
      </c>
      <c r="C4641" t="s">
        <v>56</v>
      </c>
      <c r="D4641">
        <v>201804</v>
      </c>
      <c r="E4641">
        <v>0</v>
      </c>
      <c r="F4641">
        <v>0</v>
      </c>
      <c r="G4641">
        <v>0</v>
      </c>
      <c r="H4641">
        <v>0</v>
      </c>
      <c r="I4641">
        <f t="shared" si="72"/>
        <v>0</v>
      </c>
    </row>
    <row r="4642" hidden="1" spans="1:9">
      <c r="A4642">
        <v>1024018</v>
      </c>
      <c r="B4642" t="s">
        <v>183</v>
      </c>
      <c r="C4642" t="s">
        <v>56</v>
      </c>
      <c r="D4642">
        <v>201804</v>
      </c>
      <c r="E4642">
        <v>363</v>
      </c>
      <c r="F4642">
        <v>363</v>
      </c>
      <c r="G4642">
        <v>0</v>
      </c>
      <c r="H4642">
        <v>0</v>
      </c>
      <c r="I4642">
        <f t="shared" si="72"/>
        <v>0</v>
      </c>
    </row>
    <row r="4643" hidden="1" spans="1:9">
      <c r="A4643">
        <v>1024021</v>
      </c>
      <c r="B4643" t="s">
        <v>5403</v>
      </c>
      <c r="C4643" t="s">
        <v>56</v>
      </c>
      <c r="D4643">
        <v>201804</v>
      </c>
      <c r="E4643">
        <v>430</v>
      </c>
      <c r="F4643">
        <v>430</v>
      </c>
      <c r="G4643">
        <v>0</v>
      </c>
      <c r="H4643">
        <v>0</v>
      </c>
      <c r="I4643">
        <f t="shared" si="72"/>
        <v>0</v>
      </c>
    </row>
    <row r="4644" hidden="1" spans="1:9">
      <c r="A4644">
        <v>1024026</v>
      </c>
      <c r="B4644" t="s">
        <v>5404</v>
      </c>
      <c r="C4644" t="s">
        <v>56</v>
      </c>
      <c r="D4644">
        <v>201804</v>
      </c>
      <c r="E4644">
        <v>510</v>
      </c>
      <c r="F4644">
        <v>510</v>
      </c>
      <c r="G4644">
        <v>13</v>
      </c>
      <c r="H4644">
        <v>0</v>
      </c>
      <c r="I4644">
        <f t="shared" si="72"/>
        <v>-13</v>
      </c>
    </row>
    <row r="4645" hidden="1" spans="1:9">
      <c r="A4645">
        <v>1024027</v>
      </c>
      <c r="B4645" t="s">
        <v>5405</v>
      </c>
      <c r="C4645" t="s">
        <v>56</v>
      </c>
      <c r="D4645">
        <v>201804</v>
      </c>
      <c r="E4645">
        <v>363</v>
      </c>
      <c r="F4645">
        <v>363</v>
      </c>
      <c r="G4645">
        <v>8</v>
      </c>
      <c r="H4645">
        <v>0</v>
      </c>
      <c r="I4645">
        <f t="shared" si="72"/>
        <v>-8</v>
      </c>
    </row>
    <row r="4646" hidden="1" spans="1:9">
      <c r="A4646">
        <v>1024031</v>
      </c>
      <c r="B4646" t="s">
        <v>183</v>
      </c>
      <c r="C4646" t="s">
        <v>56</v>
      </c>
      <c r="D4646">
        <v>201804</v>
      </c>
      <c r="E4646">
        <v>0</v>
      </c>
      <c r="F4646">
        <v>0</v>
      </c>
      <c r="G4646">
        <v>0</v>
      </c>
      <c r="H4646">
        <v>0</v>
      </c>
      <c r="I4646">
        <f t="shared" si="72"/>
        <v>0</v>
      </c>
    </row>
    <row r="4647" hidden="1" spans="1:9">
      <c r="A4647">
        <v>1024032</v>
      </c>
      <c r="B4647" t="s">
        <v>183</v>
      </c>
      <c r="C4647" t="s">
        <v>56</v>
      </c>
      <c r="D4647">
        <v>201804</v>
      </c>
      <c r="E4647">
        <v>0</v>
      </c>
      <c r="F4647">
        <v>0</v>
      </c>
      <c r="G4647">
        <v>0</v>
      </c>
      <c r="H4647">
        <v>0</v>
      </c>
      <c r="I4647">
        <f t="shared" si="72"/>
        <v>0</v>
      </c>
    </row>
    <row r="4648" hidden="1" spans="1:9">
      <c r="A4648">
        <v>1024034</v>
      </c>
      <c r="B4648" t="s">
        <v>5406</v>
      </c>
      <c r="C4648" t="s">
        <v>56</v>
      </c>
      <c r="D4648">
        <v>201804</v>
      </c>
      <c r="E4648">
        <v>1</v>
      </c>
      <c r="F4648">
        <v>1</v>
      </c>
      <c r="G4648">
        <v>0</v>
      </c>
      <c r="H4648">
        <v>0</v>
      </c>
      <c r="I4648">
        <f t="shared" si="72"/>
        <v>0</v>
      </c>
    </row>
    <row r="4649" hidden="1" spans="1:9">
      <c r="A4649">
        <v>1024035</v>
      </c>
      <c r="B4649" t="s">
        <v>183</v>
      </c>
      <c r="C4649" t="s">
        <v>56</v>
      </c>
      <c r="D4649">
        <v>201804</v>
      </c>
      <c r="E4649">
        <v>0</v>
      </c>
      <c r="F4649">
        <v>0</v>
      </c>
      <c r="G4649">
        <v>0</v>
      </c>
      <c r="H4649">
        <v>0</v>
      </c>
      <c r="I4649">
        <f t="shared" si="72"/>
        <v>0</v>
      </c>
    </row>
    <row r="4650" hidden="1" spans="1:9">
      <c r="A4650">
        <v>1024037</v>
      </c>
      <c r="B4650" t="s">
        <v>5407</v>
      </c>
      <c r="C4650" t="s">
        <v>56</v>
      </c>
      <c r="D4650">
        <v>201804</v>
      </c>
      <c r="E4650">
        <v>256</v>
      </c>
      <c r="F4650">
        <v>256</v>
      </c>
      <c r="G4650">
        <v>8</v>
      </c>
      <c r="H4650">
        <v>0</v>
      </c>
      <c r="I4650">
        <f t="shared" si="72"/>
        <v>-8</v>
      </c>
    </row>
    <row r="4651" hidden="1" spans="1:9">
      <c r="A4651">
        <v>1024040</v>
      </c>
      <c r="B4651" t="s">
        <v>183</v>
      </c>
      <c r="C4651" t="s">
        <v>56</v>
      </c>
      <c r="D4651">
        <v>201804</v>
      </c>
      <c r="E4651">
        <v>0</v>
      </c>
      <c r="F4651">
        <v>0</v>
      </c>
      <c r="G4651">
        <v>0</v>
      </c>
      <c r="H4651">
        <v>0</v>
      </c>
      <c r="I4651">
        <f t="shared" si="72"/>
        <v>0</v>
      </c>
    </row>
    <row r="4652" hidden="1" spans="1:9">
      <c r="A4652">
        <v>1024041</v>
      </c>
      <c r="B4652" t="s">
        <v>5408</v>
      </c>
      <c r="C4652" t="s">
        <v>56</v>
      </c>
      <c r="D4652">
        <v>201804</v>
      </c>
      <c r="E4652">
        <v>424</v>
      </c>
      <c r="F4652">
        <v>424</v>
      </c>
      <c r="G4652">
        <v>7</v>
      </c>
      <c r="H4652">
        <v>0</v>
      </c>
      <c r="I4652">
        <f t="shared" si="72"/>
        <v>-7</v>
      </c>
    </row>
    <row r="4653" hidden="1" spans="1:9">
      <c r="A4653">
        <v>1024042</v>
      </c>
      <c r="B4653" t="s">
        <v>5409</v>
      </c>
      <c r="C4653" t="s">
        <v>56</v>
      </c>
      <c r="D4653">
        <v>201804</v>
      </c>
      <c r="E4653">
        <v>529</v>
      </c>
      <c r="F4653">
        <v>529</v>
      </c>
      <c r="G4653">
        <v>2</v>
      </c>
      <c r="H4653">
        <v>0</v>
      </c>
      <c r="I4653">
        <f t="shared" si="72"/>
        <v>-2</v>
      </c>
    </row>
    <row r="4654" hidden="1" spans="1:9">
      <c r="A4654">
        <v>1024043</v>
      </c>
      <c r="B4654" t="s">
        <v>183</v>
      </c>
      <c r="C4654" t="s">
        <v>56</v>
      </c>
      <c r="D4654">
        <v>201804</v>
      </c>
      <c r="E4654">
        <v>0</v>
      </c>
      <c r="F4654">
        <v>0</v>
      </c>
      <c r="G4654">
        <v>0</v>
      </c>
      <c r="H4654">
        <v>0</v>
      </c>
      <c r="I4654">
        <f t="shared" si="72"/>
        <v>0</v>
      </c>
    </row>
    <row r="4655" hidden="1" spans="1:9">
      <c r="A4655">
        <v>1024044</v>
      </c>
      <c r="B4655" t="s">
        <v>5410</v>
      </c>
      <c r="C4655" t="s">
        <v>56</v>
      </c>
      <c r="D4655">
        <v>201804</v>
      </c>
      <c r="E4655">
        <v>0</v>
      </c>
      <c r="F4655">
        <v>0</v>
      </c>
      <c r="G4655">
        <v>0</v>
      </c>
      <c r="H4655">
        <v>0</v>
      </c>
      <c r="I4655">
        <f t="shared" si="72"/>
        <v>0</v>
      </c>
    </row>
    <row r="4656" hidden="1" spans="1:9">
      <c r="A4656">
        <v>1024045</v>
      </c>
      <c r="B4656" t="s">
        <v>5411</v>
      </c>
      <c r="C4656" t="s">
        <v>56</v>
      </c>
      <c r="D4656">
        <v>201804</v>
      </c>
      <c r="E4656">
        <v>126</v>
      </c>
      <c r="F4656">
        <v>126</v>
      </c>
      <c r="G4656">
        <v>1</v>
      </c>
      <c r="H4656">
        <v>0</v>
      </c>
      <c r="I4656">
        <f t="shared" si="72"/>
        <v>-1</v>
      </c>
    </row>
    <row r="4657" hidden="1" spans="1:9">
      <c r="A4657">
        <v>1024046</v>
      </c>
      <c r="B4657" t="s">
        <v>5412</v>
      </c>
      <c r="C4657" t="s">
        <v>56</v>
      </c>
      <c r="D4657">
        <v>201804</v>
      </c>
      <c r="E4657">
        <v>211</v>
      </c>
      <c r="F4657">
        <v>211</v>
      </c>
      <c r="G4657">
        <v>2</v>
      </c>
      <c r="H4657">
        <v>0</v>
      </c>
      <c r="I4657">
        <f t="shared" si="72"/>
        <v>-2</v>
      </c>
    </row>
    <row r="4658" hidden="1" spans="1:9">
      <c r="A4658">
        <v>1024047</v>
      </c>
      <c r="B4658" t="s">
        <v>5413</v>
      </c>
      <c r="C4658" t="s">
        <v>56</v>
      </c>
      <c r="D4658">
        <v>201804</v>
      </c>
      <c r="E4658">
        <v>348</v>
      </c>
      <c r="F4658">
        <v>348</v>
      </c>
      <c r="G4658">
        <v>3</v>
      </c>
      <c r="H4658">
        <v>0</v>
      </c>
      <c r="I4658">
        <f t="shared" si="72"/>
        <v>-3</v>
      </c>
    </row>
    <row r="4659" hidden="1" spans="1:9">
      <c r="A4659">
        <v>1024049</v>
      </c>
      <c r="B4659" t="s">
        <v>183</v>
      </c>
      <c r="C4659" t="s">
        <v>56</v>
      </c>
      <c r="D4659">
        <v>201804</v>
      </c>
      <c r="E4659">
        <v>18</v>
      </c>
      <c r="F4659">
        <v>18</v>
      </c>
      <c r="G4659">
        <v>0</v>
      </c>
      <c r="H4659">
        <v>0</v>
      </c>
      <c r="I4659">
        <f t="shared" si="72"/>
        <v>0</v>
      </c>
    </row>
    <row r="4660" hidden="1" spans="1:9">
      <c r="A4660">
        <v>1024052</v>
      </c>
      <c r="B4660" t="s">
        <v>5414</v>
      </c>
      <c r="C4660" t="s">
        <v>56</v>
      </c>
      <c r="D4660">
        <v>201804</v>
      </c>
      <c r="E4660">
        <v>219</v>
      </c>
      <c r="F4660">
        <v>219</v>
      </c>
      <c r="G4660">
        <v>0</v>
      </c>
      <c r="H4660">
        <v>0</v>
      </c>
      <c r="I4660">
        <f t="shared" si="72"/>
        <v>0</v>
      </c>
    </row>
    <row r="4661" hidden="1" spans="1:9">
      <c r="A4661">
        <v>1024058</v>
      </c>
      <c r="B4661" t="s">
        <v>5415</v>
      </c>
      <c r="C4661" t="s">
        <v>561</v>
      </c>
      <c r="D4661">
        <v>201804</v>
      </c>
      <c r="E4661">
        <v>320</v>
      </c>
      <c r="F4661">
        <v>320</v>
      </c>
      <c r="G4661">
        <v>7</v>
      </c>
      <c r="H4661">
        <v>0</v>
      </c>
      <c r="I4661">
        <f t="shared" si="72"/>
        <v>-7</v>
      </c>
    </row>
    <row r="4662" hidden="1" spans="1:9">
      <c r="A4662">
        <v>1024059</v>
      </c>
      <c r="B4662" t="s">
        <v>594</v>
      </c>
      <c r="C4662" t="s">
        <v>561</v>
      </c>
      <c r="D4662">
        <v>201804</v>
      </c>
      <c r="E4662">
        <v>481</v>
      </c>
      <c r="F4662">
        <v>481</v>
      </c>
      <c r="G4662">
        <v>0</v>
      </c>
      <c r="H4662">
        <v>0</v>
      </c>
      <c r="I4662">
        <f t="shared" si="72"/>
        <v>0</v>
      </c>
    </row>
    <row r="4663" hidden="1" spans="1:9">
      <c r="A4663">
        <v>1024060</v>
      </c>
      <c r="B4663" t="s">
        <v>5416</v>
      </c>
      <c r="C4663" t="s">
        <v>561</v>
      </c>
      <c r="D4663">
        <v>201804</v>
      </c>
      <c r="E4663">
        <v>522</v>
      </c>
      <c r="F4663">
        <v>522</v>
      </c>
      <c r="G4663">
        <v>12</v>
      </c>
      <c r="H4663">
        <v>0</v>
      </c>
      <c r="I4663">
        <f t="shared" si="72"/>
        <v>-12</v>
      </c>
    </row>
    <row r="4664" hidden="1" spans="1:9">
      <c r="A4664">
        <v>1024061</v>
      </c>
      <c r="B4664" t="s">
        <v>5417</v>
      </c>
      <c r="C4664" t="s">
        <v>561</v>
      </c>
      <c r="D4664">
        <v>201804</v>
      </c>
      <c r="E4664">
        <v>378</v>
      </c>
      <c r="F4664">
        <v>378</v>
      </c>
      <c r="G4664">
        <v>1</v>
      </c>
      <c r="H4664">
        <v>0</v>
      </c>
      <c r="I4664">
        <f t="shared" si="72"/>
        <v>-1</v>
      </c>
    </row>
    <row r="4665" hidden="1" spans="1:9">
      <c r="A4665">
        <v>1024062</v>
      </c>
      <c r="B4665" t="s">
        <v>5418</v>
      </c>
      <c r="C4665" t="s">
        <v>561</v>
      </c>
      <c r="D4665">
        <v>201804</v>
      </c>
      <c r="E4665">
        <v>644</v>
      </c>
      <c r="F4665">
        <v>644</v>
      </c>
      <c r="G4665">
        <v>25</v>
      </c>
      <c r="H4665">
        <v>0</v>
      </c>
      <c r="I4665">
        <f t="shared" si="72"/>
        <v>-25</v>
      </c>
    </row>
    <row r="4666" hidden="1" spans="1:9">
      <c r="A4666">
        <v>1024063</v>
      </c>
      <c r="B4666" t="s">
        <v>183</v>
      </c>
      <c r="C4666" t="s">
        <v>561</v>
      </c>
      <c r="D4666">
        <v>201804</v>
      </c>
      <c r="E4666">
        <v>122</v>
      </c>
      <c r="F4666">
        <v>122</v>
      </c>
      <c r="G4666">
        <v>5</v>
      </c>
      <c r="H4666">
        <v>0</v>
      </c>
      <c r="I4666">
        <f t="shared" si="72"/>
        <v>-5</v>
      </c>
    </row>
    <row r="4667" hidden="1" spans="1:9">
      <c r="A4667">
        <v>1024064</v>
      </c>
      <c r="B4667" t="s">
        <v>455</v>
      </c>
      <c r="C4667" t="s">
        <v>561</v>
      </c>
      <c r="D4667">
        <v>201804</v>
      </c>
      <c r="E4667">
        <v>38</v>
      </c>
      <c r="F4667">
        <v>38</v>
      </c>
      <c r="G4667">
        <v>2</v>
      </c>
      <c r="H4667">
        <v>0</v>
      </c>
      <c r="I4667">
        <f t="shared" si="72"/>
        <v>-2</v>
      </c>
    </row>
    <row r="4668" hidden="1" spans="1:9">
      <c r="A4668">
        <v>1024065</v>
      </c>
      <c r="B4668" t="s">
        <v>3781</v>
      </c>
      <c r="C4668" t="s">
        <v>561</v>
      </c>
      <c r="D4668">
        <v>201804</v>
      </c>
      <c r="E4668">
        <v>76</v>
      </c>
      <c r="F4668">
        <v>76</v>
      </c>
      <c r="G4668">
        <v>3</v>
      </c>
      <c r="H4668">
        <v>0</v>
      </c>
      <c r="I4668">
        <f t="shared" si="72"/>
        <v>-3</v>
      </c>
    </row>
    <row r="4669" hidden="1" spans="1:9">
      <c r="A4669">
        <v>1024066</v>
      </c>
      <c r="B4669" t="s">
        <v>183</v>
      </c>
      <c r="C4669" t="s">
        <v>561</v>
      </c>
      <c r="D4669">
        <v>201804</v>
      </c>
      <c r="E4669">
        <v>334</v>
      </c>
      <c r="F4669">
        <v>334</v>
      </c>
      <c r="G4669">
        <v>5</v>
      </c>
      <c r="H4669">
        <v>0</v>
      </c>
      <c r="I4669">
        <f t="shared" si="72"/>
        <v>-5</v>
      </c>
    </row>
    <row r="4670" hidden="1" spans="1:9">
      <c r="A4670">
        <v>1024068</v>
      </c>
      <c r="B4670" t="s">
        <v>2623</v>
      </c>
      <c r="C4670" t="s">
        <v>561</v>
      </c>
      <c r="D4670">
        <v>201804</v>
      </c>
      <c r="E4670">
        <v>167</v>
      </c>
      <c r="F4670">
        <v>167</v>
      </c>
      <c r="G4670">
        <v>8</v>
      </c>
      <c r="H4670">
        <v>0</v>
      </c>
      <c r="I4670">
        <f t="shared" si="72"/>
        <v>-8</v>
      </c>
    </row>
    <row r="4671" hidden="1" spans="1:9">
      <c r="A4671">
        <v>1024069</v>
      </c>
      <c r="B4671" t="s">
        <v>183</v>
      </c>
      <c r="C4671" t="s">
        <v>561</v>
      </c>
      <c r="D4671">
        <v>201804</v>
      </c>
      <c r="E4671">
        <v>37</v>
      </c>
      <c r="F4671">
        <v>37</v>
      </c>
      <c r="G4671">
        <v>1</v>
      </c>
      <c r="H4671">
        <v>0</v>
      </c>
      <c r="I4671">
        <f t="shared" si="72"/>
        <v>-1</v>
      </c>
    </row>
    <row r="4672" hidden="1" spans="1:9">
      <c r="A4672">
        <v>1024070</v>
      </c>
      <c r="B4672" t="s">
        <v>5419</v>
      </c>
      <c r="C4672" t="s">
        <v>561</v>
      </c>
      <c r="D4672">
        <v>201804</v>
      </c>
      <c r="E4672">
        <v>252</v>
      </c>
      <c r="F4672">
        <v>252</v>
      </c>
      <c r="G4672">
        <v>12</v>
      </c>
      <c r="H4672">
        <v>0</v>
      </c>
      <c r="I4672">
        <f t="shared" si="72"/>
        <v>-12</v>
      </c>
    </row>
    <row r="4673" hidden="1" spans="1:9">
      <c r="A4673">
        <v>1024071</v>
      </c>
      <c r="B4673" t="s">
        <v>183</v>
      </c>
      <c r="C4673" t="s">
        <v>561</v>
      </c>
      <c r="D4673">
        <v>201804</v>
      </c>
      <c r="E4673">
        <v>171</v>
      </c>
      <c r="F4673">
        <v>171</v>
      </c>
      <c r="G4673">
        <v>4</v>
      </c>
      <c r="H4673">
        <v>0</v>
      </c>
      <c r="I4673">
        <f t="shared" si="72"/>
        <v>-4</v>
      </c>
    </row>
    <row r="4674" hidden="1" spans="1:9">
      <c r="A4674">
        <v>1024075</v>
      </c>
      <c r="B4674" t="s">
        <v>183</v>
      </c>
      <c r="C4674" t="s">
        <v>561</v>
      </c>
      <c r="D4674">
        <v>201804</v>
      </c>
      <c r="E4674">
        <v>388</v>
      </c>
      <c r="F4674">
        <v>388</v>
      </c>
      <c r="G4674">
        <v>7</v>
      </c>
      <c r="H4674">
        <v>0</v>
      </c>
      <c r="I4674">
        <f t="shared" si="72"/>
        <v>-7</v>
      </c>
    </row>
    <row r="4675" hidden="1" spans="1:9">
      <c r="A4675">
        <v>1024078</v>
      </c>
      <c r="B4675" t="s">
        <v>5420</v>
      </c>
      <c r="C4675" t="s">
        <v>561</v>
      </c>
      <c r="D4675">
        <v>201804</v>
      </c>
      <c r="E4675">
        <v>288</v>
      </c>
      <c r="F4675">
        <v>288</v>
      </c>
      <c r="G4675">
        <v>11</v>
      </c>
      <c r="H4675">
        <v>0</v>
      </c>
      <c r="I4675">
        <f t="shared" ref="I4675:I4738" si="73">H4675-G4675</f>
        <v>-11</v>
      </c>
    </row>
    <row r="4676" hidden="1" spans="1:9">
      <c r="A4676">
        <v>1024083</v>
      </c>
      <c r="B4676" t="s">
        <v>3192</v>
      </c>
      <c r="C4676" t="s">
        <v>5421</v>
      </c>
      <c r="D4676">
        <v>201804</v>
      </c>
      <c r="E4676">
        <v>47</v>
      </c>
      <c r="F4676">
        <v>47</v>
      </c>
      <c r="G4676">
        <v>0</v>
      </c>
      <c r="H4676">
        <v>0</v>
      </c>
      <c r="I4676">
        <f t="shared" si="73"/>
        <v>0</v>
      </c>
    </row>
    <row r="4677" hidden="1" spans="1:9">
      <c r="A4677">
        <v>1024085</v>
      </c>
      <c r="B4677" t="s">
        <v>5422</v>
      </c>
      <c r="C4677" t="s">
        <v>5423</v>
      </c>
      <c r="D4677">
        <v>201804</v>
      </c>
      <c r="E4677">
        <v>142</v>
      </c>
      <c r="F4677">
        <v>142</v>
      </c>
      <c r="G4677">
        <v>3</v>
      </c>
      <c r="H4677">
        <v>0</v>
      </c>
      <c r="I4677">
        <f t="shared" si="73"/>
        <v>-3</v>
      </c>
    </row>
    <row r="4678" hidden="1" spans="1:9">
      <c r="A4678">
        <v>1024086</v>
      </c>
      <c r="B4678" t="s">
        <v>5424</v>
      </c>
      <c r="C4678" t="s">
        <v>128</v>
      </c>
      <c r="D4678">
        <v>201804</v>
      </c>
      <c r="E4678">
        <v>1265</v>
      </c>
      <c r="F4678">
        <v>1265</v>
      </c>
      <c r="G4678">
        <v>33</v>
      </c>
      <c r="H4678">
        <v>0</v>
      </c>
      <c r="I4678">
        <f t="shared" si="73"/>
        <v>-33</v>
      </c>
    </row>
    <row r="4679" hidden="1" spans="1:9">
      <c r="A4679">
        <v>1024088</v>
      </c>
      <c r="B4679" t="s">
        <v>5425</v>
      </c>
      <c r="C4679" t="s">
        <v>2134</v>
      </c>
      <c r="D4679">
        <v>201804</v>
      </c>
      <c r="E4679">
        <v>17</v>
      </c>
      <c r="F4679">
        <v>17</v>
      </c>
      <c r="G4679">
        <v>0</v>
      </c>
      <c r="H4679">
        <v>0</v>
      </c>
      <c r="I4679">
        <f t="shared" si="73"/>
        <v>0</v>
      </c>
    </row>
    <row r="4680" hidden="1" spans="1:9">
      <c r="A4680">
        <v>1024089</v>
      </c>
      <c r="B4680" t="s">
        <v>5426</v>
      </c>
      <c r="C4680" t="s">
        <v>2134</v>
      </c>
      <c r="D4680">
        <v>201804</v>
      </c>
      <c r="E4680">
        <v>17</v>
      </c>
      <c r="F4680">
        <v>17</v>
      </c>
      <c r="G4680">
        <v>0</v>
      </c>
      <c r="H4680">
        <v>0</v>
      </c>
      <c r="I4680">
        <f t="shared" si="73"/>
        <v>0</v>
      </c>
    </row>
    <row r="4681" hidden="1" spans="1:9">
      <c r="A4681">
        <v>1024090</v>
      </c>
      <c r="B4681" t="s">
        <v>5427</v>
      </c>
      <c r="C4681" t="s">
        <v>2134</v>
      </c>
      <c r="D4681">
        <v>201804</v>
      </c>
      <c r="E4681">
        <v>43</v>
      </c>
      <c r="F4681">
        <v>43</v>
      </c>
      <c r="G4681">
        <v>2</v>
      </c>
      <c r="H4681">
        <v>0</v>
      </c>
      <c r="I4681">
        <f t="shared" si="73"/>
        <v>-2</v>
      </c>
    </row>
    <row r="4682" hidden="1" spans="1:9">
      <c r="A4682">
        <v>1024091</v>
      </c>
      <c r="B4682" t="s">
        <v>5428</v>
      </c>
      <c r="C4682" t="s">
        <v>2134</v>
      </c>
      <c r="D4682">
        <v>201804</v>
      </c>
      <c r="E4682">
        <v>83</v>
      </c>
      <c r="F4682">
        <v>83</v>
      </c>
      <c r="G4682">
        <v>0</v>
      </c>
      <c r="H4682">
        <v>0</v>
      </c>
      <c r="I4682">
        <f t="shared" si="73"/>
        <v>0</v>
      </c>
    </row>
    <row r="4683" hidden="1" spans="1:9">
      <c r="A4683">
        <v>1024092</v>
      </c>
      <c r="B4683" t="s">
        <v>5429</v>
      </c>
      <c r="C4683" t="s">
        <v>2134</v>
      </c>
      <c r="D4683">
        <v>201804</v>
      </c>
      <c r="E4683">
        <v>94</v>
      </c>
      <c r="F4683">
        <v>94</v>
      </c>
      <c r="G4683">
        <v>0</v>
      </c>
      <c r="H4683">
        <v>0</v>
      </c>
      <c r="I4683">
        <f t="shared" si="73"/>
        <v>0</v>
      </c>
    </row>
    <row r="4684" hidden="1" spans="1:9">
      <c r="A4684">
        <v>1024093</v>
      </c>
      <c r="B4684" t="s">
        <v>5430</v>
      </c>
      <c r="C4684" t="s">
        <v>2134</v>
      </c>
      <c r="D4684">
        <v>201804</v>
      </c>
      <c r="E4684">
        <v>122</v>
      </c>
      <c r="F4684">
        <v>122</v>
      </c>
      <c r="G4684">
        <v>0</v>
      </c>
      <c r="H4684">
        <v>0</v>
      </c>
      <c r="I4684">
        <f t="shared" si="73"/>
        <v>0</v>
      </c>
    </row>
    <row r="4685" hidden="1" spans="1:9">
      <c r="A4685">
        <v>1024094</v>
      </c>
      <c r="B4685" t="s">
        <v>5431</v>
      </c>
      <c r="C4685" t="s">
        <v>2134</v>
      </c>
      <c r="D4685">
        <v>201804</v>
      </c>
      <c r="E4685">
        <v>26</v>
      </c>
      <c r="F4685">
        <v>26</v>
      </c>
      <c r="G4685">
        <v>0</v>
      </c>
      <c r="H4685">
        <v>0</v>
      </c>
      <c r="I4685">
        <f t="shared" si="73"/>
        <v>0</v>
      </c>
    </row>
    <row r="4686" hidden="1" spans="1:9">
      <c r="A4686">
        <v>1024096</v>
      </c>
      <c r="B4686" t="s">
        <v>5432</v>
      </c>
      <c r="C4686" t="s">
        <v>2134</v>
      </c>
      <c r="D4686">
        <v>201804</v>
      </c>
      <c r="E4686">
        <v>30</v>
      </c>
      <c r="F4686">
        <v>30</v>
      </c>
      <c r="G4686">
        <v>0</v>
      </c>
      <c r="H4686">
        <v>0</v>
      </c>
      <c r="I4686">
        <f t="shared" si="73"/>
        <v>0</v>
      </c>
    </row>
    <row r="4687" hidden="1" spans="1:9">
      <c r="A4687">
        <v>1024097</v>
      </c>
      <c r="B4687" t="s">
        <v>5433</v>
      </c>
      <c r="C4687" t="s">
        <v>2134</v>
      </c>
      <c r="D4687">
        <v>201804</v>
      </c>
      <c r="E4687">
        <v>110</v>
      </c>
      <c r="F4687">
        <v>110</v>
      </c>
      <c r="G4687">
        <v>0</v>
      </c>
      <c r="H4687">
        <v>0</v>
      </c>
      <c r="I4687">
        <f t="shared" si="73"/>
        <v>0</v>
      </c>
    </row>
    <row r="4688" hidden="1" spans="1:9">
      <c r="A4688">
        <v>1024098</v>
      </c>
      <c r="B4688" t="s">
        <v>5434</v>
      </c>
      <c r="C4688" t="s">
        <v>2134</v>
      </c>
      <c r="D4688">
        <v>201804</v>
      </c>
      <c r="E4688">
        <v>43</v>
      </c>
      <c r="F4688">
        <v>43</v>
      </c>
      <c r="G4688">
        <v>0</v>
      </c>
      <c r="H4688">
        <v>0</v>
      </c>
      <c r="I4688">
        <f t="shared" si="73"/>
        <v>0</v>
      </c>
    </row>
    <row r="4689" hidden="1" spans="1:9">
      <c r="A4689">
        <v>1024100</v>
      </c>
      <c r="B4689" t="s">
        <v>5435</v>
      </c>
      <c r="C4689" t="s">
        <v>2134</v>
      </c>
      <c r="D4689">
        <v>201804</v>
      </c>
      <c r="E4689">
        <v>332</v>
      </c>
      <c r="F4689">
        <v>332</v>
      </c>
      <c r="G4689">
        <v>0</v>
      </c>
      <c r="H4689">
        <v>0</v>
      </c>
      <c r="I4689">
        <f t="shared" si="73"/>
        <v>0</v>
      </c>
    </row>
    <row r="4690" hidden="1" spans="1:9">
      <c r="A4690">
        <v>1024101</v>
      </c>
      <c r="B4690" t="s">
        <v>5436</v>
      </c>
      <c r="C4690" t="s">
        <v>2134</v>
      </c>
      <c r="D4690">
        <v>201804</v>
      </c>
      <c r="E4690">
        <v>217</v>
      </c>
      <c r="F4690">
        <v>217</v>
      </c>
      <c r="G4690">
        <v>0</v>
      </c>
      <c r="H4690">
        <v>0</v>
      </c>
      <c r="I4690">
        <f t="shared" si="73"/>
        <v>0</v>
      </c>
    </row>
    <row r="4691" hidden="1" spans="1:9">
      <c r="A4691">
        <v>1024103</v>
      </c>
      <c r="B4691" t="s">
        <v>5437</v>
      </c>
      <c r="C4691" t="s">
        <v>2134</v>
      </c>
      <c r="D4691">
        <v>201804</v>
      </c>
      <c r="E4691">
        <v>86</v>
      </c>
      <c r="F4691">
        <v>86</v>
      </c>
      <c r="G4691">
        <v>0</v>
      </c>
      <c r="H4691">
        <v>0</v>
      </c>
      <c r="I4691">
        <f t="shared" si="73"/>
        <v>0</v>
      </c>
    </row>
    <row r="4692" hidden="1" spans="1:9">
      <c r="A4692">
        <v>1024104</v>
      </c>
      <c r="B4692" t="s">
        <v>1083</v>
      </c>
      <c r="C4692" t="s">
        <v>2134</v>
      </c>
      <c r="D4692">
        <v>201804</v>
      </c>
      <c r="E4692">
        <v>155</v>
      </c>
      <c r="F4692">
        <v>155</v>
      </c>
      <c r="G4692">
        <v>0</v>
      </c>
      <c r="H4692">
        <v>0</v>
      </c>
      <c r="I4692">
        <f t="shared" si="73"/>
        <v>0</v>
      </c>
    </row>
    <row r="4693" hidden="1" spans="1:9">
      <c r="A4693">
        <v>1024105</v>
      </c>
      <c r="B4693" t="s">
        <v>5438</v>
      </c>
      <c r="C4693" t="s">
        <v>2134</v>
      </c>
      <c r="D4693">
        <v>201804</v>
      </c>
      <c r="E4693">
        <v>108</v>
      </c>
      <c r="F4693">
        <v>108</v>
      </c>
      <c r="G4693">
        <v>0</v>
      </c>
      <c r="H4693">
        <v>0</v>
      </c>
      <c r="I4693">
        <f t="shared" si="73"/>
        <v>0</v>
      </c>
    </row>
    <row r="4694" hidden="1" spans="1:9">
      <c r="A4694">
        <v>1024107</v>
      </c>
      <c r="B4694" t="s">
        <v>5439</v>
      </c>
      <c r="C4694" t="s">
        <v>2134</v>
      </c>
      <c r="D4694">
        <v>201804</v>
      </c>
      <c r="E4694">
        <v>18</v>
      </c>
      <c r="F4694">
        <v>18</v>
      </c>
      <c r="G4694">
        <v>0</v>
      </c>
      <c r="H4694">
        <v>0</v>
      </c>
      <c r="I4694">
        <f t="shared" si="73"/>
        <v>0</v>
      </c>
    </row>
    <row r="4695" hidden="1" spans="1:9">
      <c r="A4695">
        <v>1024108</v>
      </c>
      <c r="B4695" t="s">
        <v>5440</v>
      </c>
      <c r="C4695" t="s">
        <v>2134</v>
      </c>
      <c r="D4695">
        <v>201804</v>
      </c>
      <c r="E4695">
        <v>27</v>
      </c>
      <c r="F4695">
        <v>27</v>
      </c>
      <c r="G4695">
        <v>8</v>
      </c>
      <c r="H4695">
        <v>0</v>
      </c>
      <c r="I4695">
        <f t="shared" si="73"/>
        <v>-8</v>
      </c>
    </row>
    <row r="4696" hidden="1" spans="1:9">
      <c r="A4696">
        <v>1024109</v>
      </c>
      <c r="B4696" t="s">
        <v>5258</v>
      </c>
      <c r="C4696" t="s">
        <v>2134</v>
      </c>
      <c r="D4696">
        <v>201804</v>
      </c>
      <c r="E4696">
        <v>68</v>
      </c>
      <c r="F4696">
        <v>68</v>
      </c>
      <c r="G4696">
        <v>0</v>
      </c>
      <c r="H4696">
        <v>0</v>
      </c>
      <c r="I4696">
        <f t="shared" si="73"/>
        <v>0</v>
      </c>
    </row>
    <row r="4697" hidden="1" spans="1:9">
      <c r="A4697">
        <v>1024113</v>
      </c>
      <c r="B4697" t="s">
        <v>5441</v>
      </c>
      <c r="C4697" t="s">
        <v>2134</v>
      </c>
      <c r="D4697">
        <v>201804</v>
      </c>
      <c r="E4697">
        <v>135</v>
      </c>
      <c r="F4697">
        <v>135</v>
      </c>
      <c r="G4697">
        <v>0</v>
      </c>
      <c r="H4697">
        <v>0</v>
      </c>
      <c r="I4697">
        <f t="shared" si="73"/>
        <v>0</v>
      </c>
    </row>
    <row r="4698" hidden="1" spans="1:9">
      <c r="A4698">
        <v>1024114</v>
      </c>
      <c r="B4698" t="s">
        <v>5442</v>
      </c>
      <c r="C4698" t="s">
        <v>2134</v>
      </c>
      <c r="D4698">
        <v>201804</v>
      </c>
      <c r="E4698">
        <v>31</v>
      </c>
      <c r="F4698">
        <v>31</v>
      </c>
      <c r="G4698">
        <v>0</v>
      </c>
      <c r="H4698">
        <v>0</v>
      </c>
      <c r="I4698">
        <f t="shared" si="73"/>
        <v>0</v>
      </c>
    </row>
    <row r="4699" hidden="1" spans="1:9">
      <c r="A4699">
        <v>1024116</v>
      </c>
      <c r="B4699" t="s">
        <v>5443</v>
      </c>
      <c r="C4699" t="s">
        <v>2134</v>
      </c>
      <c r="D4699">
        <v>201804</v>
      </c>
      <c r="E4699">
        <v>120</v>
      </c>
      <c r="F4699">
        <v>120</v>
      </c>
      <c r="G4699">
        <v>10</v>
      </c>
      <c r="H4699">
        <v>0</v>
      </c>
      <c r="I4699">
        <f t="shared" si="73"/>
        <v>-10</v>
      </c>
    </row>
    <row r="4700" hidden="1" spans="1:9">
      <c r="A4700">
        <v>1024117</v>
      </c>
      <c r="B4700" t="s">
        <v>5444</v>
      </c>
      <c r="C4700" t="s">
        <v>2134</v>
      </c>
      <c r="D4700">
        <v>201804</v>
      </c>
      <c r="E4700">
        <v>75</v>
      </c>
      <c r="F4700">
        <v>75</v>
      </c>
      <c r="G4700">
        <v>0</v>
      </c>
      <c r="H4700">
        <v>0</v>
      </c>
      <c r="I4700">
        <f t="shared" si="73"/>
        <v>0</v>
      </c>
    </row>
    <row r="4701" hidden="1" spans="1:9">
      <c r="A4701">
        <v>1024120</v>
      </c>
      <c r="B4701" t="s">
        <v>5445</v>
      </c>
      <c r="C4701" t="s">
        <v>2134</v>
      </c>
      <c r="D4701">
        <v>201804</v>
      </c>
      <c r="E4701">
        <v>141</v>
      </c>
      <c r="F4701">
        <v>141</v>
      </c>
      <c r="G4701">
        <v>0</v>
      </c>
      <c r="H4701">
        <v>0</v>
      </c>
      <c r="I4701">
        <f t="shared" si="73"/>
        <v>0</v>
      </c>
    </row>
    <row r="4702" hidden="1" spans="1:9">
      <c r="A4702">
        <v>1024121</v>
      </c>
      <c r="B4702" t="s">
        <v>5446</v>
      </c>
      <c r="C4702" t="s">
        <v>5447</v>
      </c>
      <c r="D4702">
        <v>201804</v>
      </c>
      <c r="E4702">
        <v>279</v>
      </c>
      <c r="F4702">
        <v>279</v>
      </c>
      <c r="G4702">
        <v>0</v>
      </c>
      <c r="H4702">
        <v>0</v>
      </c>
      <c r="I4702">
        <f t="shared" si="73"/>
        <v>0</v>
      </c>
    </row>
    <row r="4703" hidden="1" spans="1:9">
      <c r="A4703">
        <v>1024125</v>
      </c>
      <c r="B4703" t="s">
        <v>5448</v>
      </c>
      <c r="C4703" t="s">
        <v>5449</v>
      </c>
      <c r="D4703">
        <v>201804</v>
      </c>
      <c r="E4703">
        <v>186</v>
      </c>
      <c r="F4703">
        <v>186</v>
      </c>
      <c r="G4703">
        <v>1</v>
      </c>
      <c r="H4703">
        <v>0</v>
      </c>
      <c r="I4703">
        <f t="shared" si="73"/>
        <v>-1</v>
      </c>
    </row>
    <row r="4704" hidden="1" spans="1:9">
      <c r="A4704">
        <v>1024126</v>
      </c>
      <c r="B4704" t="s">
        <v>5450</v>
      </c>
      <c r="C4704" t="s">
        <v>5451</v>
      </c>
      <c r="D4704">
        <v>201804</v>
      </c>
      <c r="E4704">
        <v>119</v>
      </c>
      <c r="F4704">
        <v>119</v>
      </c>
      <c r="G4704">
        <v>5</v>
      </c>
      <c r="H4704">
        <v>0</v>
      </c>
      <c r="I4704">
        <f t="shared" si="73"/>
        <v>-5</v>
      </c>
    </row>
    <row r="4705" hidden="1" spans="1:9">
      <c r="A4705">
        <v>1024127</v>
      </c>
      <c r="B4705" t="s">
        <v>5452</v>
      </c>
      <c r="C4705" t="s">
        <v>415</v>
      </c>
      <c r="D4705">
        <v>201804</v>
      </c>
      <c r="E4705">
        <v>12</v>
      </c>
      <c r="F4705">
        <v>12</v>
      </c>
      <c r="G4705">
        <v>0</v>
      </c>
      <c r="H4705">
        <v>0</v>
      </c>
      <c r="I4705">
        <f t="shared" si="73"/>
        <v>0</v>
      </c>
    </row>
    <row r="4706" hidden="1" spans="1:9">
      <c r="A4706">
        <v>1024128</v>
      </c>
      <c r="B4706" t="s">
        <v>5453</v>
      </c>
      <c r="C4706" t="s">
        <v>415</v>
      </c>
      <c r="D4706">
        <v>201804</v>
      </c>
      <c r="E4706">
        <v>58</v>
      </c>
      <c r="F4706">
        <v>58</v>
      </c>
      <c r="G4706">
        <v>0</v>
      </c>
      <c r="H4706">
        <v>0</v>
      </c>
      <c r="I4706">
        <f t="shared" si="73"/>
        <v>0</v>
      </c>
    </row>
    <row r="4707" hidden="1" spans="1:9">
      <c r="A4707">
        <v>1024131</v>
      </c>
      <c r="B4707" t="s">
        <v>5454</v>
      </c>
      <c r="C4707" t="s">
        <v>415</v>
      </c>
      <c r="D4707">
        <v>201804</v>
      </c>
      <c r="E4707">
        <v>41</v>
      </c>
      <c r="F4707">
        <v>41</v>
      </c>
      <c r="G4707">
        <v>0</v>
      </c>
      <c r="H4707">
        <v>0</v>
      </c>
      <c r="I4707">
        <f t="shared" si="73"/>
        <v>0</v>
      </c>
    </row>
    <row r="4708" hidden="1" spans="1:9">
      <c r="A4708">
        <v>1024132</v>
      </c>
      <c r="B4708" t="s">
        <v>5455</v>
      </c>
      <c r="C4708" t="s">
        <v>415</v>
      </c>
      <c r="D4708">
        <v>201804</v>
      </c>
      <c r="E4708">
        <v>180</v>
      </c>
      <c r="F4708">
        <v>180</v>
      </c>
      <c r="G4708">
        <v>3</v>
      </c>
      <c r="H4708">
        <v>0</v>
      </c>
      <c r="I4708">
        <f t="shared" si="73"/>
        <v>-3</v>
      </c>
    </row>
    <row r="4709" hidden="1" spans="1:9">
      <c r="A4709">
        <v>1024134</v>
      </c>
      <c r="B4709" t="s">
        <v>5456</v>
      </c>
      <c r="C4709" t="s">
        <v>415</v>
      </c>
      <c r="D4709">
        <v>201804</v>
      </c>
      <c r="E4709">
        <v>49</v>
      </c>
      <c r="F4709">
        <v>49</v>
      </c>
      <c r="G4709">
        <v>0</v>
      </c>
      <c r="H4709">
        <v>0</v>
      </c>
      <c r="I4709">
        <f t="shared" si="73"/>
        <v>0</v>
      </c>
    </row>
    <row r="4710" hidden="1" spans="1:9">
      <c r="A4710">
        <v>1024137</v>
      </c>
      <c r="B4710" t="s">
        <v>5457</v>
      </c>
      <c r="C4710" t="s">
        <v>415</v>
      </c>
      <c r="D4710">
        <v>201804</v>
      </c>
      <c r="E4710">
        <v>2</v>
      </c>
      <c r="F4710">
        <v>2</v>
      </c>
      <c r="G4710">
        <v>0</v>
      </c>
      <c r="H4710">
        <v>0</v>
      </c>
      <c r="I4710">
        <f t="shared" si="73"/>
        <v>0</v>
      </c>
    </row>
    <row r="4711" hidden="1" spans="1:9">
      <c r="A4711">
        <v>1024138</v>
      </c>
      <c r="B4711" t="s">
        <v>5458</v>
      </c>
      <c r="C4711" t="s">
        <v>415</v>
      </c>
      <c r="D4711">
        <v>201804</v>
      </c>
      <c r="E4711">
        <v>355</v>
      </c>
      <c r="F4711">
        <v>355</v>
      </c>
      <c r="G4711">
        <v>2</v>
      </c>
      <c r="H4711">
        <v>0</v>
      </c>
      <c r="I4711">
        <f t="shared" si="73"/>
        <v>-2</v>
      </c>
    </row>
    <row r="4712" hidden="1" spans="1:9">
      <c r="A4712">
        <v>1024140</v>
      </c>
      <c r="B4712" t="s">
        <v>5459</v>
      </c>
      <c r="C4712" t="s">
        <v>415</v>
      </c>
      <c r="D4712">
        <v>201804</v>
      </c>
      <c r="E4712">
        <v>105</v>
      </c>
      <c r="F4712">
        <v>105</v>
      </c>
      <c r="G4712">
        <v>2</v>
      </c>
      <c r="H4712">
        <v>0</v>
      </c>
      <c r="I4712">
        <f t="shared" si="73"/>
        <v>-2</v>
      </c>
    </row>
    <row r="4713" hidden="1" spans="1:9">
      <c r="A4713">
        <v>1024141</v>
      </c>
      <c r="B4713" t="s">
        <v>5460</v>
      </c>
      <c r="C4713" t="s">
        <v>415</v>
      </c>
      <c r="D4713">
        <v>201804</v>
      </c>
      <c r="E4713">
        <v>20</v>
      </c>
      <c r="F4713">
        <v>20</v>
      </c>
      <c r="G4713">
        <v>0</v>
      </c>
      <c r="H4713">
        <v>0</v>
      </c>
      <c r="I4713">
        <f t="shared" si="73"/>
        <v>0</v>
      </c>
    </row>
    <row r="4714" hidden="1" spans="1:9">
      <c r="A4714">
        <v>1024143</v>
      </c>
      <c r="B4714" t="s">
        <v>5461</v>
      </c>
      <c r="C4714" t="s">
        <v>415</v>
      </c>
      <c r="D4714">
        <v>201804</v>
      </c>
      <c r="E4714">
        <v>55</v>
      </c>
      <c r="F4714">
        <v>55</v>
      </c>
      <c r="G4714">
        <v>1</v>
      </c>
      <c r="H4714">
        <v>0</v>
      </c>
      <c r="I4714">
        <f t="shared" si="73"/>
        <v>-1</v>
      </c>
    </row>
    <row r="4715" hidden="1" spans="1:9">
      <c r="A4715">
        <v>1024146</v>
      </c>
      <c r="B4715" t="s">
        <v>5462</v>
      </c>
      <c r="C4715" t="s">
        <v>1722</v>
      </c>
      <c r="D4715">
        <v>201804</v>
      </c>
      <c r="E4715">
        <v>31</v>
      </c>
      <c r="F4715">
        <v>31</v>
      </c>
      <c r="G4715">
        <v>0</v>
      </c>
      <c r="H4715">
        <v>0</v>
      </c>
      <c r="I4715">
        <f t="shared" si="73"/>
        <v>0</v>
      </c>
    </row>
    <row r="4716" hidden="1" spans="1:9">
      <c r="A4716">
        <v>1024150</v>
      </c>
      <c r="B4716" t="s">
        <v>5463</v>
      </c>
      <c r="C4716" t="s">
        <v>5464</v>
      </c>
      <c r="D4716">
        <v>201804</v>
      </c>
      <c r="E4716">
        <v>95</v>
      </c>
      <c r="F4716">
        <v>95</v>
      </c>
      <c r="G4716">
        <v>1</v>
      </c>
      <c r="H4716">
        <v>0</v>
      </c>
      <c r="I4716">
        <f t="shared" si="73"/>
        <v>-1</v>
      </c>
    </row>
    <row r="4717" hidden="1" spans="1:9">
      <c r="A4717">
        <v>1024156</v>
      </c>
      <c r="B4717" t="s">
        <v>1911</v>
      </c>
      <c r="C4717" t="s">
        <v>1576</v>
      </c>
      <c r="D4717">
        <v>201804</v>
      </c>
      <c r="E4717">
        <v>990</v>
      </c>
      <c r="F4717">
        <v>990</v>
      </c>
      <c r="G4717">
        <v>1</v>
      </c>
      <c r="H4717">
        <v>0</v>
      </c>
      <c r="I4717">
        <f t="shared" si="73"/>
        <v>-1</v>
      </c>
    </row>
    <row r="4718" hidden="1" spans="1:9">
      <c r="A4718">
        <v>1024159</v>
      </c>
      <c r="B4718" t="s">
        <v>5465</v>
      </c>
      <c r="C4718" t="s">
        <v>5466</v>
      </c>
      <c r="D4718">
        <v>201804</v>
      </c>
      <c r="E4718">
        <v>138</v>
      </c>
      <c r="F4718">
        <v>138</v>
      </c>
      <c r="G4718">
        <v>5</v>
      </c>
      <c r="H4718">
        <v>0</v>
      </c>
      <c r="I4718">
        <f t="shared" si="73"/>
        <v>-5</v>
      </c>
    </row>
    <row r="4719" hidden="1" spans="1:9">
      <c r="A4719">
        <v>1024164</v>
      </c>
      <c r="B4719" t="s">
        <v>4286</v>
      </c>
      <c r="C4719" t="s">
        <v>1722</v>
      </c>
      <c r="D4719">
        <v>201804</v>
      </c>
      <c r="E4719">
        <v>53</v>
      </c>
      <c r="F4719">
        <v>53</v>
      </c>
      <c r="G4719">
        <v>0</v>
      </c>
      <c r="H4719">
        <v>0</v>
      </c>
      <c r="I4719">
        <f t="shared" si="73"/>
        <v>0</v>
      </c>
    </row>
    <row r="4720" hidden="1" spans="1:9">
      <c r="A4720">
        <v>1024165</v>
      </c>
      <c r="B4720" t="s">
        <v>5467</v>
      </c>
      <c r="C4720" t="s">
        <v>10</v>
      </c>
      <c r="D4720">
        <v>201804</v>
      </c>
      <c r="E4720">
        <v>135</v>
      </c>
      <c r="F4720">
        <v>135</v>
      </c>
      <c r="G4720">
        <v>0</v>
      </c>
      <c r="H4720">
        <v>0</v>
      </c>
      <c r="I4720">
        <f t="shared" si="73"/>
        <v>0</v>
      </c>
    </row>
    <row r="4721" hidden="1" spans="1:9">
      <c r="A4721">
        <v>1024170</v>
      </c>
      <c r="B4721" t="s">
        <v>183</v>
      </c>
      <c r="C4721" t="s">
        <v>324</v>
      </c>
      <c r="D4721">
        <v>201804</v>
      </c>
      <c r="E4721">
        <v>0</v>
      </c>
      <c r="F4721">
        <v>0</v>
      </c>
      <c r="G4721">
        <v>0</v>
      </c>
      <c r="H4721">
        <v>0</v>
      </c>
      <c r="I4721">
        <f t="shared" si="73"/>
        <v>0</v>
      </c>
    </row>
    <row r="4722" hidden="1" spans="1:9">
      <c r="A4722">
        <v>1024171</v>
      </c>
      <c r="B4722" t="s">
        <v>5468</v>
      </c>
      <c r="C4722" t="s">
        <v>324</v>
      </c>
      <c r="D4722">
        <v>201804</v>
      </c>
      <c r="E4722">
        <v>9</v>
      </c>
      <c r="F4722">
        <v>9</v>
      </c>
      <c r="G4722">
        <v>0</v>
      </c>
      <c r="H4722">
        <v>0</v>
      </c>
      <c r="I4722">
        <f t="shared" si="73"/>
        <v>0</v>
      </c>
    </row>
    <row r="4723" hidden="1" spans="1:9">
      <c r="A4723">
        <v>1024174</v>
      </c>
      <c r="B4723" t="s">
        <v>183</v>
      </c>
      <c r="C4723" t="s">
        <v>324</v>
      </c>
      <c r="D4723">
        <v>201804</v>
      </c>
      <c r="E4723">
        <v>0</v>
      </c>
      <c r="F4723">
        <v>0</v>
      </c>
      <c r="G4723">
        <v>0</v>
      </c>
      <c r="H4723">
        <v>0</v>
      </c>
      <c r="I4723">
        <f t="shared" si="73"/>
        <v>0</v>
      </c>
    </row>
    <row r="4724" hidden="1" spans="1:9">
      <c r="A4724">
        <v>1024177</v>
      </c>
      <c r="B4724" t="s">
        <v>5469</v>
      </c>
      <c r="C4724" t="s">
        <v>324</v>
      </c>
      <c r="D4724">
        <v>201804</v>
      </c>
      <c r="E4724">
        <v>56</v>
      </c>
      <c r="F4724">
        <v>56</v>
      </c>
      <c r="G4724">
        <v>0</v>
      </c>
      <c r="H4724">
        <v>0</v>
      </c>
      <c r="I4724">
        <f t="shared" si="73"/>
        <v>0</v>
      </c>
    </row>
    <row r="4725" hidden="1" spans="1:9">
      <c r="A4725">
        <v>1024179</v>
      </c>
      <c r="B4725" t="s">
        <v>5470</v>
      </c>
      <c r="C4725" t="s">
        <v>324</v>
      </c>
      <c r="D4725">
        <v>201804</v>
      </c>
      <c r="E4725">
        <v>15</v>
      </c>
      <c r="F4725">
        <v>15</v>
      </c>
      <c r="G4725">
        <v>0</v>
      </c>
      <c r="H4725">
        <v>0</v>
      </c>
      <c r="I4725">
        <f t="shared" si="73"/>
        <v>0</v>
      </c>
    </row>
    <row r="4726" hidden="1" spans="1:9">
      <c r="A4726">
        <v>1024180</v>
      </c>
      <c r="B4726" t="s">
        <v>5471</v>
      </c>
      <c r="C4726" t="s">
        <v>324</v>
      </c>
      <c r="D4726">
        <v>201804</v>
      </c>
      <c r="E4726">
        <v>151</v>
      </c>
      <c r="F4726">
        <v>151</v>
      </c>
      <c r="G4726">
        <v>0</v>
      </c>
      <c r="H4726">
        <v>0</v>
      </c>
      <c r="I4726">
        <f t="shared" si="73"/>
        <v>0</v>
      </c>
    </row>
    <row r="4727" hidden="1" spans="1:9">
      <c r="A4727">
        <v>1024181</v>
      </c>
      <c r="B4727" t="s">
        <v>5472</v>
      </c>
      <c r="C4727" t="s">
        <v>324</v>
      </c>
      <c r="D4727">
        <v>201804</v>
      </c>
      <c r="E4727">
        <v>266</v>
      </c>
      <c r="F4727">
        <v>266</v>
      </c>
      <c r="G4727">
        <v>1</v>
      </c>
      <c r="H4727">
        <v>0</v>
      </c>
      <c r="I4727">
        <f t="shared" si="73"/>
        <v>-1</v>
      </c>
    </row>
    <row r="4728" hidden="1" spans="1:9">
      <c r="A4728">
        <v>1024184</v>
      </c>
      <c r="B4728" t="s">
        <v>5473</v>
      </c>
      <c r="C4728" t="s">
        <v>324</v>
      </c>
      <c r="D4728">
        <v>201804</v>
      </c>
      <c r="E4728">
        <v>281</v>
      </c>
      <c r="F4728">
        <v>281</v>
      </c>
      <c r="G4728">
        <v>7</v>
      </c>
      <c r="H4728">
        <v>0</v>
      </c>
      <c r="I4728">
        <f t="shared" si="73"/>
        <v>-7</v>
      </c>
    </row>
    <row r="4729" hidden="1" spans="1:9">
      <c r="A4729">
        <v>1024185</v>
      </c>
      <c r="B4729" t="s">
        <v>183</v>
      </c>
      <c r="C4729" t="s">
        <v>324</v>
      </c>
      <c r="D4729">
        <v>201804</v>
      </c>
      <c r="E4729">
        <v>0</v>
      </c>
      <c r="F4729">
        <v>0</v>
      </c>
      <c r="G4729">
        <v>0</v>
      </c>
      <c r="H4729">
        <v>0</v>
      </c>
      <c r="I4729">
        <f t="shared" si="73"/>
        <v>0</v>
      </c>
    </row>
    <row r="4730" hidden="1" spans="1:9">
      <c r="A4730">
        <v>1024186</v>
      </c>
      <c r="B4730" t="s">
        <v>183</v>
      </c>
      <c r="C4730" t="s">
        <v>324</v>
      </c>
      <c r="D4730">
        <v>201804</v>
      </c>
      <c r="E4730">
        <v>0</v>
      </c>
      <c r="F4730">
        <v>0</v>
      </c>
      <c r="G4730">
        <v>0</v>
      </c>
      <c r="H4730">
        <v>0</v>
      </c>
      <c r="I4730">
        <f t="shared" si="73"/>
        <v>0</v>
      </c>
    </row>
    <row r="4731" hidden="1" spans="1:9">
      <c r="A4731">
        <v>1024192</v>
      </c>
      <c r="B4731" t="s">
        <v>183</v>
      </c>
      <c r="C4731" t="s">
        <v>324</v>
      </c>
      <c r="D4731">
        <v>201804</v>
      </c>
      <c r="E4731">
        <v>0</v>
      </c>
      <c r="F4731">
        <v>0</v>
      </c>
      <c r="G4731">
        <v>0</v>
      </c>
      <c r="H4731">
        <v>0</v>
      </c>
      <c r="I4731">
        <f t="shared" si="73"/>
        <v>0</v>
      </c>
    </row>
    <row r="4732" hidden="1" spans="1:9">
      <c r="A4732">
        <v>1024194</v>
      </c>
      <c r="B4732" t="s">
        <v>183</v>
      </c>
      <c r="C4732" t="s">
        <v>324</v>
      </c>
      <c r="D4732">
        <v>201804</v>
      </c>
      <c r="E4732">
        <v>0</v>
      </c>
      <c r="F4732">
        <v>0</v>
      </c>
      <c r="G4732">
        <v>0</v>
      </c>
      <c r="H4732">
        <v>0</v>
      </c>
      <c r="I4732">
        <f t="shared" si="73"/>
        <v>0</v>
      </c>
    </row>
    <row r="4733" hidden="1" spans="1:9">
      <c r="A4733">
        <v>1024199</v>
      </c>
      <c r="B4733" t="s">
        <v>5474</v>
      </c>
      <c r="C4733" t="s">
        <v>7</v>
      </c>
      <c r="D4733">
        <v>201804</v>
      </c>
      <c r="E4733">
        <v>92</v>
      </c>
      <c r="F4733">
        <v>92</v>
      </c>
      <c r="G4733">
        <v>3</v>
      </c>
      <c r="H4733">
        <v>0</v>
      </c>
      <c r="I4733">
        <f t="shared" si="73"/>
        <v>-3</v>
      </c>
    </row>
    <row r="4734" hidden="1" spans="1:9">
      <c r="A4734">
        <v>1024201</v>
      </c>
      <c r="B4734" t="s">
        <v>5475</v>
      </c>
      <c r="C4734" t="s">
        <v>2393</v>
      </c>
      <c r="D4734">
        <v>201804</v>
      </c>
      <c r="E4734">
        <v>180</v>
      </c>
      <c r="F4734">
        <v>180</v>
      </c>
      <c r="G4734">
        <v>12</v>
      </c>
      <c r="H4734">
        <v>0</v>
      </c>
      <c r="I4734">
        <f t="shared" si="73"/>
        <v>-12</v>
      </c>
    </row>
    <row r="4735" hidden="1" spans="1:9">
      <c r="A4735">
        <v>1024202</v>
      </c>
      <c r="B4735" t="s">
        <v>5476</v>
      </c>
      <c r="C4735" t="s">
        <v>934</v>
      </c>
      <c r="D4735">
        <v>201804</v>
      </c>
      <c r="E4735">
        <v>55</v>
      </c>
      <c r="F4735">
        <v>55</v>
      </c>
      <c r="G4735">
        <v>1</v>
      </c>
      <c r="H4735">
        <v>0</v>
      </c>
      <c r="I4735">
        <f t="shared" si="73"/>
        <v>-1</v>
      </c>
    </row>
    <row r="4736" hidden="1" spans="1:9">
      <c r="A4736">
        <v>1024203</v>
      </c>
      <c r="B4736" t="s">
        <v>5477</v>
      </c>
      <c r="C4736" t="s">
        <v>1119</v>
      </c>
      <c r="D4736">
        <v>201804</v>
      </c>
      <c r="E4736">
        <v>194</v>
      </c>
      <c r="F4736">
        <v>194</v>
      </c>
      <c r="G4736">
        <v>0</v>
      </c>
      <c r="H4736">
        <v>0</v>
      </c>
      <c r="I4736">
        <f t="shared" si="73"/>
        <v>0</v>
      </c>
    </row>
    <row r="4737" hidden="1" spans="1:9">
      <c r="A4737">
        <v>1024205</v>
      </c>
      <c r="B4737" t="s">
        <v>5478</v>
      </c>
      <c r="C4737" t="s">
        <v>1583</v>
      </c>
      <c r="D4737">
        <v>201804</v>
      </c>
      <c r="E4737">
        <v>378</v>
      </c>
      <c r="F4737">
        <v>378</v>
      </c>
      <c r="G4737">
        <v>11</v>
      </c>
      <c r="H4737">
        <v>0</v>
      </c>
      <c r="I4737">
        <f t="shared" si="73"/>
        <v>-11</v>
      </c>
    </row>
    <row r="4738" hidden="1" spans="1:9">
      <c r="A4738">
        <v>1024211</v>
      </c>
      <c r="B4738" t="s">
        <v>5479</v>
      </c>
      <c r="C4738" t="s">
        <v>1726</v>
      </c>
      <c r="D4738">
        <v>201804</v>
      </c>
      <c r="E4738">
        <v>64</v>
      </c>
      <c r="F4738">
        <v>64</v>
      </c>
      <c r="G4738">
        <v>2</v>
      </c>
      <c r="H4738">
        <v>0</v>
      </c>
      <c r="I4738">
        <f t="shared" si="73"/>
        <v>-2</v>
      </c>
    </row>
    <row r="4739" hidden="1" spans="1:9">
      <c r="A4739">
        <v>1024230</v>
      </c>
      <c r="B4739" t="s">
        <v>5480</v>
      </c>
      <c r="C4739" t="s">
        <v>194</v>
      </c>
      <c r="D4739">
        <v>201804</v>
      </c>
      <c r="E4739">
        <v>167</v>
      </c>
      <c r="F4739">
        <v>167</v>
      </c>
      <c r="G4739">
        <v>11</v>
      </c>
      <c r="H4739">
        <v>0</v>
      </c>
      <c r="I4739">
        <f t="shared" ref="I4739:I4802" si="74">H4739-G4739</f>
        <v>-11</v>
      </c>
    </row>
    <row r="4740" hidden="1" spans="1:9">
      <c r="A4740">
        <v>1024231</v>
      </c>
      <c r="B4740" t="s">
        <v>5481</v>
      </c>
      <c r="C4740" t="s">
        <v>5482</v>
      </c>
      <c r="D4740">
        <v>201804</v>
      </c>
      <c r="E4740">
        <v>1</v>
      </c>
      <c r="F4740">
        <v>1</v>
      </c>
      <c r="G4740">
        <v>0</v>
      </c>
      <c r="H4740">
        <v>0</v>
      </c>
      <c r="I4740">
        <f t="shared" si="74"/>
        <v>0</v>
      </c>
    </row>
    <row r="4741" hidden="1" spans="1:9">
      <c r="A4741">
        <v>1024232</v>
      </c>
      <c r="B4741" t="s">
        <v>5483</v>
      </c>
      <c r="C4741" t="s">
        <v>5484</v>
      </c>
      <c r="D4741">
        <v>201804</v>
      </c>
      <c r="E4741">
        <v>181</v>
      </c>
      <c r="F4741">
        <v>181</v>
      </c>
      <c r="G4741">
        <v>8</v>
      </c>
      <c r="H4741">
        <v>0</v>
      </c>
      <c r="I4741">
        <f t="shared" si="74"/>
        <v>-8</v>
      </c>
    </row>
    <row r="4742" hidden="1" spans="1:9">
      <c r="A4742">
        <v>1024234</v>
      </c>
      <c r="B4742" t="s">
        <v>5485</v>
      </c>
      <c r="C4742" t="s">
        <v>173</v>
      </c>
      <c r="D4742">
        <v>201804</v>
      </c>
      <c r="E4742">
        <v>648</v>
      </c>
      <c r="F4742">
        <v>648</v>
      </c>
      <c r="G4742">
        <v>28</v>
      </c>
      <c r="H4742">
        <v>0</v>
      </c>
      <c r="I4742">
        <f t="shared" si="74"/>
        <v>-28</v>
      </c>
    </row>
    <row r="4743" hidden="1" spans="1:9">
      <c r="A4743">
        <v>1024237</v>
      </c>
      <c r="B4743" t="s">
        <v>4974</v>
      </c>
      <c r="C4743" t="s">
        <v>173</v>
      </c>
      <c r="D4743">
        <v>201804</v>
      </c>
      <c r="E4743">
        <v>106</v>
      </c>
      <c r="F4743">
        <v>106</v>
      </c>
      <c r="G4743">
        <v>0</v>
      </c>
      <c r="H4743">
        <v>0</v>
      </c>
      <c r="I4743">
        <f t="shared" si="74"/>
        <v>0</v>
      </c>
    </row>
    <row r="4744" hidden="1" spans="1:9">
      <c r="A4744">
        <v>1024242</v>
      </c>
      <c r="B4744" t="s">
        <v>5486</v>
      </c>
      <c r="C4744" t="s">
        <v>173</v>
      </c>
      <c r="D4744">
        <v>201804</v>
      </c>
      <c r="E4744">
        <v>36</v>
      </c>
      <c r="F4744">
        <v>36</v>
      </c>
      <c r="G4744">
        <v>1</v>
      </c>
      <c r="H4744">
        <v>0</v>
      </c>
      <c r="I4744">
        <f t="shared" si="74"/>
        <v>-1</v>
      </c>
    </row>
    <row r="4745" hidden="1" spans="1:9">
      <c r="A4745">
        <v>1024243</v>
      </c>
      <c r="B4745" t="s">
        <v>5487</v>
      </c>
      <c r="C4745" t="s">
        <v>173</v>
      </c>
      <c r="D4745">
        <v>201804</v>
      </c>
      <c r="E4745">
        <v>60</v>
      </c>
      <c r="F4745">
        <v>60</v>
      </c>
      <c r="G4745">
        <v>2</v>
      </c>
      <c r="H4745">
        <v>0</v>
      </c>
      <c r="I4745">
        <f t="shared" si="74"/>
        <v>-2</v>
      </c>
    </row>
    <row r="4746" hidden="1" spans="1:9">
      <c r="A4746">
        <v>1024244</v>
      </c>
      <c r="B4746" t="s">
        <v>5488</v>
      </c>
      <c r="C4746" t="s">
        <v>173</v>
      </c>
      <c r="D4746">
        <v>201804</v>
      </c>
      <c r="E4746">
        <v>50</v>
      </c>
      <c r="F4746">
        <v>50</v>
      </c>
      <c r="G4746">
        <v>0</v>
      </c>
      <c r="H4746">
        <v>0</v>
      </c>
      <c r="I4746">
        <f t="shared" si="74"/>
        <v>0</v>
      </c>
    </row>
    <row r="4747" hidden="1" spans="1:9">
      <c r="A4747">
        <v>1024245</v>
      </c>
      <c r="B4747" t="s">
        <v>5489</v>
      </c>
      <c r="C4747" t="s">
        <v>173</v>
      </c>
      <c r="D4747">
        <v>201804</v>
      </c>
      <c r="E4747">
        <v>17</v>
      </c>
      <c r="F4747">
        <v>17</v>
      </c>
      <c r="G4747">
        <v>0</v>
      </c>
      <c r="H4747">
        <v>0</v>
      </c>
      <c r="I4747">
        <f t="shared" si="74"/>
        <v>0</v>
      </c>
    </row>
    <row r="4748" hidden="1" spans="1:9">
      <c r="A4748">
        <v>1024247</v>
      </c>
      <c r="B4748" t="s">
        <v>5490</v>
      </c>
      <c r="C4748" t="s">
        <v>173</v>
      </c>
      <c r="D4748">
        <v>201804</v>
      </c>
      <c r="E4748">
        <v>44</v>
      </c>
      <c r="F4748">
        <v>44</v>
      </c>
      <c r="G4748">
        <v>0</v>
      </c>
      <c r="H4748">
        <v>0</v>
      </c>
      <c r="I4748">
        <f t="shared" si="74"/>
        <v>0</v>
      </c>
    </row>
    <row r="4749" hidden="1" spans="1:9">
      <c r="A4749">
        <v>1024252</v>
      </c>
      <c r="B4749" t="s">
        <v>5491</v>
      </c>
      <c r="C4749" t="s">
        <v>173</v>
      </c>
      <c r="D4749">
        <v>201804</v>
      </c>
      <c r="E4749">
        <v>126</v>
      </c>
      <c r="F4749">
        <v>126</v>
      </c>
      <c r="G4749">
        <v>4</v>
      </c>
      <c r="H4749">
        <v>0</v>
      </c>
      <c r="I4749">
        <f t="shared" si="74"/>
        <v>-4</v>
      </c>
    </row>
    <row r="4750" hidden="1" spans="1:9">
      <c r="A4750">
        <v>1024253</v>
      </c>
      <c r="B4750" t="s">
        <v>5492</v>
      </c>
      <c r="C4750" t="s">
        <v>173</v>
      </c>
      <c r="D4750">
        <v>201804</v>
      </c>
      <c r="E4750">
        <v>451</v>
      </c>
      <c r="F4750">
        <v>451</v>
      </c>
      <c r="G4750">
        <v>11</v>
      </c>
      <c r="H4750">
        <v>0</v>
      </c>
      <c r="I4750">
        <f t="shared" si="74"/>
        <v>-11</v>
      </c>
    </row>
    <row r="4751" hidden="1" spans="1:9">
      <c r="A4751">
        <v>1024254</v>
      </c>
      <c r="B4751" t="s">
        <v>5493</v>
      </c>
      <c r="C4751" t="s">
        <v>173</v>
      </c>
      <c r="D4751">
        <v>201804</v>
      </c>
      <c r="E4751">
        <v>104</v>
      </c>
      <c r="F4751">
        <v>104</v>
      </c>
      <c r="G4751">
        <v>5</v>
      </c>
      <c r="H4751">
        <v>0</v>
      </c>
      <c r="I4751">
        <f t="shared" si="74"/>
        <v>-5</v>
      </c>
    </row>
    <row r="4752" hidden="1" spans="1:9">
      <c r="A4752">
        <v>1024255</v>
      </c>
      <c r="B4752" t="s">
        <v>5494</v>
      </c>
      <c r="C4752" t="s">
        <v>173</v>
      </c>
      <c r="D4752">
        <v>201804</v>
      </c>
      <c r="E4752">
        <v>58</v>
      </c>
      <c r="F4752">
        <v>58</v>
      </c>
      <c r="G4752">
        <v>0</v>
      </c>
      <c r="H4752">
        <v>0</v>
      </c>
      <c r="I4752">
        <f t="shared" si="74"/>
        <v>0</v>
      </c>
    </row>
    <row r="4753" hidden="1" spans="1:9">
      <c r="A4753">
        <v>1024257</v>
      </c>
      <c r="B4753" t="s">
        <v>5495</v>
      </c>
      <c r="C4753" t="s">
        <v>173</v>
      </c>
      <c r="D4753">
        <v>201804</v>
      </c>
      <c r="E4753">
        <v>344</v>
      </c>
      <c r="F4753">
        <v>344</v>
      </c>
      <c r="G4753">
        <v>4</v>
      </c>
      <c r="H4753">
        <v>0</v>
      </c>
      <c r="I4753">
        <f t="shared" si="74"/>
        <v>-4</v>
      </c>
    </row>
    <row r="4754" hidden="1" spans="1:9">
      <c r="A4754">
        <v>1024258</v>
      </c>
      <c r="B4754" t="s">
        <v>5496</v>
      </c>
      <c r="C4754" t="s">
        <v>173</v>
      </c>
      <c r="D4754">
        <v>201804</v>
      </c>
      <c r="E4754">
        <v>169</v>
      </c>
      <c r="F4754">
        <v>169</v>
      </c>
      <c r="G4754">
        <v>0</v>
      </c>
      <c r="H4754">
        <v>0</v>
      </c>
      <c r="I4754">
        <f t="shared" si="74"/>
        <v>0</v>
      </c>
    </row>
    <row r="4755" hidden="1" spans="1:9">
      <c r="A4755">
        <v>1024259</v>
      </c>
      <c r="B4755" t="s">
        <v>5497</v>
      </c>
      <c r="C4755" t="s">
        <v>173</v>
      </c>
      <c r="D4755">
        <v>201804</v>
      </c>
      <c r="E4755">
        <v>47</v>
      </c>
      <c r="F4755">
        <v>47</v>
      </c>
      <c r="G4755">
        <v>0</v>
      </c>
      <c r="H4755">
        <v>0</v>
      </c>
      <c r="I4755">
        <f t="shared" si="74"/>
        <v>0</v>
      </c>
    </row>
    <row r="4756" hidden="1" spans="1:9">
      <c r="A4756">
        <v>1024260</v>
      </c>
      <c r="B4756" t="s">
        <v>5498</v>
      </c>
      <c r="C4756" t="s">
        <v>173</v>
      </c>
      <c r="D4756">
        <v>201804</v>
      </c>
      <c r="E4756">
        <v>69</v>
      </c>
      <c r="F4756">
        <v>69</v>
      </c>
      <c r="G4756">
        <v>0</v>
      </c>
      <c r="H4756">
        <v>0</v>
      </c>
      <c r="I4756">
        <f t="shared" si="74"/>
        <v>0</v>
      </c>
    </row>
    <row r="4757" hidden="1" spans="1:9">
      <c r="A4757">
        <v>1024263</v>
      </c>
      <c r="B4757" t="s">
        <v>5499</v>
      </c>
      <c r="C4757" t="s">
        <v>173</v>
      </c>
      <c r="D4757">
        <v>201804</v>
      </c>
      <c r="E4757">
        <v>35</v>
      </c>
      <c r="F4757">
        <v>35</v>
      </c>
      <c r="G4757">
        <v>2</v>
      </c>
      <c r="H4757">
        <v>0</v>
      </c>
      <c r="I4757">
        <f t="shared" si="74"/>
        <v>-2</v>
      </c>
    </row>
    <row r="4758" hidden="1" spans="1:9">
      <c r="A4758">
        <v>1024264</v>
      </c>
      <c r="B4758" t="s">
        <v>5500</v>
      </c>
      <c r="C4758" t="s">
        <v>173</v>
      </c>
      <c r="D4758">
        <v>201804</v>
      </c>
      <c r="E4758">
        <v>139</v>
      </c>
      <c r="F4758">
        <v>139</v>
      </c>
      <c r="G4758">
        <v>3</v>
      </c>
      <c r="H4758">
        <v>0</v>
      </c>
      <c r="I4758">
        <f t="shared" si="74"/>
        <v>-3</v>
      </c>
    </row>
    <row r="4759" hidden="1" spans="1:9">
      <c r="A4759">
        <v>1024266</v>
      </c>
      <c r="B4759" t="s">
        <v>5501</v>
      </c>
      <c r="C4759" t="s">
        <v>173</v>
      </c>
      <c r="D4759">
        <v>201804</v>
      </c>
      <c r="E4759">
        <v>201</v>
      </c>
      <c r="F4759">
        <v>201</v>
      </c>
      <c r="G4759">
        <v>7</v>
      </c>
      <c r="H4759">
        <v>0</v>
      </c>
      <c r="I4759">
        <f t="shared" si="74"/>
        <v>-7</v>
      </c>
    </row>
    <row r="4760" hidden="1" spans="1:9">
      <c r="A4760">
        <v>1024267</v>
      </c>
      <c r="B4760" t="s">
        <v>5502</v>
      </c>
      <c r="C4760" t="s">
        <v>173</v>
      </c>
      <c r="D4760">
        <v>201804</v>
      </c>
      <c r="E4760">
        <v>249</v>
      </c>
      <c r="F4760">
        <v>249</v>
      </c>
      <c r="G4760">
        <v>9</v>
      </c>
      <c r="H4760">
        <v>0</v>
      </c>
      <c r="I4760">
        <f t="shared" si="74"/>
        <v>-9</v>
      </c>
    </row>
    <row r="4761" hidden="1" spans="1:9">
      <c r="A4761">
        <v>1024268</v>
      </c>
      <c r="B4761" t="s">
        <v>5503</v>
      </c>
      <c r="C4761" t="s">
        <v>5504</v>
      </c>
      <c r="D4761">
        <v>201804</v>
      </c>
      <c r="E4761">
        <v>201</v>
      </c>
      <c r="F4761">
        <v>201</v>
      </c>
      <c r="G4761">
        <v>0</v>
      </c>
      <c r="H4761">
        <v>0</v>
      </c>
      <c r="I4761">
        <f t="shared" si="74"/>
        <v>0</v>
      </c>
    </row>
    <row r="4762" hidden="1" spans="1:9">
      <c r="A4762">
        <v>1024269</v>
      </c>
      <c r="B4762" t="s">
        <v>5505</v>
      </c>
      <c r="C4762" t="s">
        <v>5504</v>
      </c>
      <c r="D4762">
        <v>201804</v>
      </c>
      <c r="E4762">
        <v>68</v>
      </c>
      <c r="F4762">
        <v>68</v>
      </c>
      <c r="G4762">
        <v>6</v>
      </c>
      <c r="H4762">
        <v>0</v>
      </c>
      <c r="I4762">
        <f t="shared" si="74"/>
        <v>-6</v>
      </c>
    </row>
    <row r="4763" hidden="1" spans="1:9">
      <c r="A4763">
        <v>1024270</v>
      </c>
      <c r="B4763" t="s">
        <v>5506</v>
      </c>
      <c r="C4763" t="s">
        <v>5504</v>
      </c>
      <c r="D4763">
        <v>201804</v>
      </c>
      <c r="E4763">
        <v>17</v>
      </c>
      <c r="F4763">
        <v>17</v>
      </c>
      <c r="G4763">
        <v>0</v>
      </c>
      <c r="H4763">
        <v>0</v>
      </c>
      <c r="I4763">
        <f t="shared" si="74"/>
        <v>0</v>
      </c>
    </row>
    <row r="4764" hidden="1" spans="1:9">
      <c r="A4764">
        <v>1024274</v>
      </c>
      <c r="B4764" t="s">
        <v>5507</v>
      </c>
      <c r="C4764" t="s">
        <v>109</v>
      </c>
      <c r="D4764">
        <v>201804</v>
      </c>
      <c r="E4764">
        <v>93</v>
      </c>
      <c r="F4764">
        <v>93</v>
      </c>
      <c r="G4764">
        <v>5</v>
      </c>
      <c r="H4764">
        <v>0</v>
      </c>
      <c r="I4764">
        <f t="shared" si="74"/>
        <v>-5</v>
      </c>
    </row>
    <row r="4765" hidden="1" spans="1:9">
      <c r="A4765">
        <v>1024277</v>
      </c>
      <c r="B4765" t="s">
        <v>5508</v>
      </c>
      <c r="C4765" t="s">
        <v>109</v>
      </c>
      <c r="D4765">
        <v>201804</v>
      </c>
      <c r="E4765">
        <v>195</v>
      </c>
      <c r="F4765">
        <v>195</v>
      </c>
      <c r="G4765">
        <v>0</v>
      </c>
      <c r="H4765">
        <v>0</v>
      </c>
      <c r="I4765">
        <f t="shared" si="74"/>
        <v>0</v>
      </c>
    </row>
    <row r="4766" hidden="1" spans="1:9">
      <c r="A4766">
        <v>1024278</v>
      </c>
      <c r="B4766" t="s">
        <v>5509</v>
      </c>
      <c r="C4766" t="s">
        <v>109</v>
      </c>
      <c r="D4766">
        <v>201804</v>
      </c>
      <c r="E4766">
        <v>42</v>
      </c>
      <c r="F4766">
        <v>42</v>
      </c>
      <c r="G4766">
        <v>0</v>
      </c>
      <c r="H4766">
        <v>0</v>
      </c>
      <c r="I4766">
        <f t="shared" si="74"/>
        <v>0</v>
      </c>
    </row>
    <row r="4767" hidden="1" spans="1:9">
      <c r="A4767">
        <v>1024282</v>
      </c>
      <c r="B4767" t="s">
        <v>5510</v>
      </c>
      <c r="C4767" t="s">
        <v>109</v>
      </c>
      <c r="D4767">
        <v>201804</v>
      </c>
      <c r="E4767">
        <v>27</v>
      </c>
      <c r="F4767">
        <v>27</v>
      </c>
      <c r="G4767">
        <v>0</v>
      </c>
      <c r="H4767">
        <v>0</v>
      </c>
      <c r="I4767">
        <f t="shared" si="74"/>
        <v>0</v>
      </c>
    </row>
    <row r="4768" hidden="1" spans="1:9">
      <c r="A4768">
        <v>1024284</v>
      </c>
      <c r="B4768" t="s">
        <v>5511</v>
      </c>
      <c r="C4768" t="s">
        <v>109</v>
      </c>
      <c r="D4768">
        <v>201804</v>
      </c>
      <c r="E4768">
        <v>78</v>
      </c>
      <c r="F4768">
        <v>78</v>
      </c>
      <c r="G4768">
        <v>0</v>
      </c>
      <c r="H4768">
        <v>0</v>
      </c>
      <c r="I4768">
        <f t="shared" si="74"/>
        <v>0</v>
      </c>
    </row>
    <row r="4769" hidden="1" spans="1:9">
      <c r="A4769">
        <v>1024287</v>
      </c>
      <c r="B4769" t="s">
        <v>5512</v>
      </c>
      <c r="C4769" t="s">
        <v>109</v>
      </c>
      <c r="D4769">
        <v>201804</v>
      </c>
      <c r="E4769">
        <v>266</v>
      </c>
      <c r="F4769">
        <v>266</v>
      </c>
      <c r="G4769">
        <v>13</v>
      </c>
      <c r="H4769">
        <v>0</v>
      </c>
      <c r="I4769">
        <f t="shared" si="74"/>
        <v>-13</v>
      </c>
    </row>
    <row r="4770" hidden="1" spans="1:9">
      <c r="A4770">
        <v>1024291</v>
      </c>
      <c r="B4770" t="s">
        <v>5513</v>
      </c>
      <c r="C4770" t="s">
        <v>109</v>
      </c>
      <c r="D4770">
        <v>201804</v>
      </c>
      <c r="E4770">
        <v>17</v>
      </c>
      <c r="F4770">
        <v>17</v>
      </c>
      <c r="G4770">
        <v>0</v>
      </c>
      <c r="H4770">
        <v>0</v>
      </c>
      <c r="I4770">
        <f t="shared" si="74"/>
        <v>0</v>
      </c>
    </row>
    <row r="4771" hidden="1" spans="1:9">
      <c r="A4771">
        <v>1024293</v>
      </c>
      <c r="B4771" t="s">
        <v>5514</v>
      </c>
      <c r="C4771" t="s">
        <v>109</v>
      </c>
      <c r="D4771">
        <v>201804</v>
      </c>
      <c r="E4771">
        <v>52</v>
      </c>
      <c r="F4771">
        <v>52</v>
      </c>
      <c r="G4771">
        <v>0</v>
      </c>
      <c r="H4771">
        <v>0</v>
      </c>
      <c r="I4771">
        <f t="shared" si="74"/>
        <v>0</v>
      </c>
    </row>
    <row r="4772" hidden="1" spans="1:9">
      <c r="A4772">
        <v>1024297</v>
      </c>
      <c r="B4772" t="s">
        <v>5515</v>
      </c>
      <c r="C4772" t="s">
        <v>109</v>
      </c>
      <c r="D4772">
        <v>201804</v>
      </c>
      <c r="E4772">
        <v>29</v>
      </c>
      <c r="F4772">
        <v>29</v>
      </c>
      <c r="G4772">
        <v>2</v>
      </c>
      <c r="H4772">
        <v>0</v>
      </c>
      <c r="I4772">
        <f t="shared" si="74"/>
        <v>-2</v>
      </c>
    </row>
    <row r="4773" hidden="1" spans="1:9">
      <c r="A4773">
        <v>1024298</v>
      </c>
      <c r="B4773" t="s">
        <v>5516</v>
      </c>
      <c r="C4773" t="s">
        <v>109</v>
      </c>
      <c r="D4773">
        <v>201804</v>
      </c>
      <c r="E4773">
        <v>146</v>
      </c>
      <c r="F4773">
        <v>146</v>
      </c>
      <c r="G4773">
        <v>4</v>
      </c>
      <c r="H4773">
        <v>0</v>
      </c>
      <c r="I4773">
        <f t="shared" si="74"/>
        <v>-4</v>
      </c>
    </row>
    <row r="4774" hidden="1" spans="1:9">
      <c r="A4774">
        <v>1024301</v>
      </c>
      <c r="B4774" t="s">
        <v>5517</v>
      </c>
      <c r="C4774" t="s">
        <v>523</v>
      </c>
      <c r="D4774">
        <v>201804</v>
      </c>
      <c r="E4774">
        <v>133</v>
      </c>
      <c r="F4774">
        <v>133</v>
      </c>
      <c r="G4774">
        <v>5</v>
      </c>
      <c r="H4774">
        <v>0</v>
      </c>
      <c r="I4774">
        <f t="shared" si="74"/>
        <v>-5</v>
      </c>
    </row>
    <row r="4775" hidden="1" spans="1:9">
      <c r="A4775">
        <v>1024304</v>
      </c>
      <c r="B4775" t="s">
        <v>5518</v>
      </c>
      <c r="C4775" t="s">
        <v>523</v>
      </c>
      <c r="D4775">
        <v>201804</v>
      </c>
      <c r="E4775">
        <v>131</v>
      </c>
      <c r="F4775">
        <v>131</v>
      </c>
      <c r="G4775">
        <v>6</v>
      </c>
      <c r="H4775">
        <v>0</v>
      </c>
      <c r="I4775">
        <f t="shared" si="74"/>
        <v>-6</v>
      </c>
    </row>
    <row r="4776" hidden="1" spans="1:9">
      <c r="A4776">
        <v>1024306</v>
      </c>
      <c r="B4776" t="s">
        <v>5519</v>
      </c>
      <c r="C4776" t="s">
        <v>523</v>
      </c>
      <c r="D4776">
        <v>201804</v>
      </c>
      <c r="E4776">
        <v>323</v>
      </c>
      <c r="F4776">
        <v>323</v>
      </c>
      <c r="G4776">
        <v>12</v>
      </c>
      <c r="H4776">
        <v>0</v>
      </c>
      <c r="I4776">
        <f t="shared" si="74"/>
        <v>-12</v>
      </c>
    </row>
    <row r="4777" hidden="1" spans="1:9">
      <c r="A4777">
        <v>1024308</v>
      </c>
      <c r="B4777" t="s">
        <v>5520</v>
      </c>
      <c r="C4777" t="s">
        <v>523</v>
      </c>
      <c r="D4777">
        <v>201804</v>
      </c>
      <c r="E4777">
        <v>363</v>
      </c>
      <c r="F4777">
        <v>363</v>
      </c>
      <c r="G4777">
        <v>11</v>
      </c>
      <c r="H4777">
        <v>0</v>
      </c>
      <c r="I4777">
        <f t="shared" si="74"/>
        <v>-11</v>
      </c>
    </row>
    <row r="4778" hidden="1" spans="1:9">
      <c r="A4778">
        <v>1024310</v>
      </c>
      <c r="B4778" t="s">
        <v>5521</v>
      </c>
      <c r="C4778" t="s">
        <v>523</v>
      </c>
      <c r="D4778">
        <v>201804</v>
      </c>
      <c r="E4778">
        <v>500</v>
      </c>
      <c r="F4778">
        <v>500</v>
      </c>
      <c r="G4778">
        <v>13</v>
      </c>
      <c r="H4778">
        <v>0</v>
      </c>
      <c r="I4778">
        <f t="shared" si="74"/>
        <v>-13</v>
      </c>
    </row>
    <row r="4779" hidden="1" spans="1:9">
      <c r="A4779">
        <v>1024312</v>
      </c>
      <c r="B4779" t="s">
        <v>5522</v>
      </c>
      <c r="C4779" t="s">
        <v>523</v>
      </c>
      <c r="D4779">
        <v>201804</v>
      </c>
      <c r="E4779">
        <v>20</v>
      </c>
      <c r="F4779">
        <v>20</v>
      </c>
      <c r="G4779">
        <v>1</v>
      </c>
      <c r="H4779">
        <v>0</v>
      </c>
      <c r="I4779">
        <f t="shared" si="74"/>
        <v>-1</v>
      </c>
    </row>
    <row r="4780" hidden="1" spans="1:9">
      <c r="A4780">
        <v>1024313</v>
      </c>
      <c r="B4780" t="s">
        <v>1575</v>
      </c>
      <c r="C4780" t="s">
        <v>523</v>
      </c>
      <c r="D4780">
        <v>201804</v>
      </c>
      <c r="E4780">
        <v>49</v>
      </c>
      <c r="F4780">
        <v>49</v>
      </c>
      <c r="G4780">
        <v>2</v>
      </c>
      <c r="H4780">
        <v>0</v>
      </c>
      <c r="I4780">
        <f t="shared" si="74"/>
        <v>-2</v>
      </c>
    </row>
    <row r="4781" hidden="1" spans="1:9">
      <c r="A4781">
        <v>1024316</v>
      </c>
      <c r="B4781" t="s">
        <v>385</v>
      </c>
      <c r="C4781" t="s">
        <v>5523</v>
      </c>
      <c r="D4781">
        <v>201804</v>
      </c>
      <c r="E4781">
        <v>26</v>
      </c>
      <c r="F4781">
        <v>26</v>
      </c>
      <c r="G4781">
        <v>0</v>
      </c>
      <c r="H4781">
        <v>0</v>
      </c>
      <c r="I4781">
        <f t="shared" si="74"/>
        <v>0</v>
      </c>
    </row>
    <row r="4782" hidden="1" spans="1:9">
      <c r="A4782">
        <v>1024320</v>
      </c>
      <c r="B4782" t="s">
        <v>5524</v>
      </c>
      <c r="C4782" t="s">
        <v>523</v>
      </c>
      <c r="D4782">
        <v>201804</v>
      </c>
      <c r="E4782">
        <v>79</v>
      </c>
      <c r="F4782">
        <v>79</v>
      </c>
      <c r="G4782">
        <v>2</v>
      </c>
      <c r="H4782">
        <v>0</v>
      </c>
      <c r="I4782">
        <f t="shared" si="74"/>
        <v>-2</v>
      </c>
    </row>
    <row r="4783" hidden="1" spans="1:9">
      <c r="A4783">
        <v>1024321</v>
      </c>
      <c r="B4783" t="s">
        <v>5525</v>
      </c>
      <c r="C4783" t="s">
        <v>523</v>
      </c>
      <c r="D4783">
        <v>201804</v>
      </c>
      <c r="E4783">
        <v>38</v>
      </c>
      <c r="F4783">
        <v>38</v>
      </c>
      <c r="G4783">
        <v>0</v>
      </c>
      <c r="H4783">
        <v>0</v>
      </c>
      <c r="I4783">
        <f t="shared" si="74"/>
        <v>0</v>
      </c>
    </row>
    <row r="4784" hidden="1" spans="1:9">
      <c r="A4784">
        <v>1024323</v>
      </c>
      <c r="B4784" t="s">
        <v>5526</v>
      </c>
      <c r="C4784" t="s">
        <v>523</v>
      </c>
      <c r="D4784">
        <v>201804</v>
      </c>
      <c r="E4784">
        <v>123</v>
      </c>
      <c r="F4784">
        <v>123</v>
      </c>
      <c r="G4784">
        <v>5</v>
      </c>
      <c r="H4784">
        <v>0</v>
      </c>
      <c r="I4784">
        <f t="shared" si="74"/>
        <v>-5</v>
      </c>
    </row>
    <row r="4785" hidden="1" spans="1:9">
      <c r="A4785">
        <v>1024324</v>
      </c>
      <c r="B4785" t="s">
        <v>5527</v>
      </c>
      <c r="C4785" t="s">
        <v>523</v>
      </c>
      <c r="D4785">
        <v>201804</v>
      </c>
      <c r="E4785">
        <v>116</v>
      </c>
      <c r="F4785">
        <v>116</v>
      </c>
      <c r="G4785">
        <v>7</v>
      </c>
      <c r="H4785">
        <v>0</v>
      </c>
      <c r="I4785">
        <f t="shared" si="74"/>
        <v>-7</v>
      </c>
    </row>
    <row r="4786" hidden="1" spans="1:9">
      <c r="A4786">
        <v>1024329</v>
      </c>
      <c r="B4786" t="s">
        <v>5528</v>
      </c>
      <c r="C4786" t="s">
        <v>523</v>
      </c>
      <c r="D4786">
        <v>201804</v>
      </c>
      <c r="E4786">
        <v>306</v>
      </c>
      <c r="F4786">
        <v>306</v>
      </c>
      <c r="G4786">
        <v>13</v>
      </c>
      <c r="H4786">
        <v>0</v>
      </c>
      <c r="I4786">
        <f t="shared" si="74"/>
        <v>-13</v>
      </c>
    </row>
    <row r="4787" hidden="1" spans="1:9">
      <c r="A4787">
        <v>1024330</v>
      </c>
      <c r="B4787" t="s">
        <v>5529</v>
      </c>
      <c r="C4787" t="s">
        <v>523</v>
      </c>
      <c r="D4787">
        <v>201804</v>
      </c>
      <c r="E4787">
        <v>93</v>
      </c>
      <c r="F4787">
        <v>93</v>
      </c>
      <c r="G4787">
        <v>0</v>
      </c>
      <c r="H4787">
        <v>0</v>
      </c>
      <c r="I4787">
        <f t="shared" si="74"/>
        <v>0</v>
      </c>
    </row>
    <row r="4788" hidden="1" spans="1:9">
      <c r="A4788">
        <v>1024331</v>
      </c>
      <c r="B4788" t="s">
        <v>5530</v>
      </c>
      <c r="C4788" t="s">
        <v>523</v>
      </c>
      <c r="D4788">
        <v>201804</v>
      </c>
      <c r="E4788">
        <v>55</v>
      </c>
      <c r="F4788">
        <v>55</v>
      </c>
      <c r="G4788">
        <v>0</v>
      </c>
      <c r="H4788">
        <v>0</v>
      </c>
      <c r="I4788">
        <f t="shared" si="74"/>
        <v>0</v>
      </c>
    </row>
    <row r="4789" hidden="1" spans="1:9">
      <c r="A4789">
        <v>1024332</v>
      </c>
      <c r="B4789" t="s">
        <v>5531</v>
      </c>
      <c r="C4789" t="s">
        <v>523</v>
      </c>
      <c r="D4789">
        <v>201804</v>
      </c>
      <c r="E4789">
        <v>146</v>
      </c>
      <c r="F4789">
        <v>146</v>
      </c>
      <c r="G4789">
        <v>2</v>
      </c>
      <c r="H4789">
        <v>0</v>
      </c>
      <c r="I4789">
        <f t="shared" si="74"/>
        <v>-2</v>
      </c>
    </row>
    <row r="4790" hidden="1" spans="1:9">
      <c r="A4790">
        <v>1024333</v>
      </c>
      <c r="B4790" t="s">
        <v>5532</v>
      </c>
      <c r="C4790" t="s">
        <v>523</v>
      </c>
      <c r="D4790">
        <v>201804</v>
      </c>
      <c r="E4790">
        <v>63</v>
      </c>
      <c r="F4790">
        <v>63</v>
      </c>
      <c r="G4790">
        <v>4</v>
      </c>
      <c r="H4790">
        <v>0</v>
      </c>
      <c r="I4790">
        <f t="shared" si="74"/>
        <v>-4</v>
      </c>
    </row>
    <row r="4791" hidden="1" spans="1:9">
      <c r="A4791">
        <v>1024335</v>
      </c>
      <c r="B4791" t="s">
        <v>5533</v>
      </c>
      <c r="C4791" t="s">
        <v>523</v>
      </c>
      <c r="D4791">
        <v>201804</v>
      </c>
      <c r="E4791">
        <v>58</v>
      </c>
      <c r="F4791">
        <v>58</v>
      </c>
      <c r="G4791">
        <v>0</v>
      </c>
      <c r="H4791">
        <v>0</v>
      </c>
      <c r="I4791">
        <f t="shared" si="74"/>
        <v>0</v>
      </c>
    </row>
    <row r="4792" hidden="1" spans="1:9">
      <c r="A4792">
        <v>1024336</v>
      </c>
      <c r="B4792" t="s">
        <v>5534</v>
      </c>
      <c r="C4792" t="s">
        <v>2145</v>
      </c>
      <c r="D4792">
        <v>201804</v>
      </c>
      <c r="E4792">
        <v>59</v>
      </c>
      <c r="F4792">
        <v>59</v>
      </c>
      <c r="G4792">
        <v>0</v>
      </c>
      <c r="H4792">
        <v>0</v>
      </c>
      <c r="I4792">
        <f t="shared" si="74"/>
        <v>0</v>
      </c>
    </row>
    <row r="4793" hidden="1" spans="1:9">
      <c r="A4793">
        <v>1024337</v>
      </c>
      <c r="B4793" t="s">
        <v>5535</v>
      </c>
      <c r="C4793" t="s">
        <v>2145</v>
      </c>
      <c r="D4793">
        <v>201804</v>
      </c>
      <c r="E4793">
        <v>42</v>
      </c>
      <c r="F4793">
        <v>42</v>
      </c>
      <c r="G4793">
        <v>1</v>
      </c>
      <c r="H4793">
        <v>0</v>
      </c>
      <c r="I4793">
        <f t="shared" si="74"/>
        <v>-1</v>
      </c>
    </row>
    <row r="4794" hidden="1" spans="1:9">
      <c r="A4794">
        <v>1024339</v>
      </c>
      <c r="B4794" t="s">
        <v>5536</v>
      </c>
      <c r="C4794" t="s">
        <v>2145</v>
      </c>
      <c r="D4794">
        <v>201804</v>
      </c>
      <c r="E4794">
        <v>173</v>
      </c>
      <c r="F4794">
        <v>173</v>
      </c>
      <c r="G4794">
        <v>8</v>
      </c>
      <c r="H4794">
        <v>0</v>
      </c>
      <c r="I4794">
        <f t="shared" si="74"/>
        <v>-8</v>
      </c>
    </row>
    <row r="4795" hidden="1" spans="1:9">
      <c r="A4795">
        <v>1024340</v>
      </c>
      <c r="B4795" t="s">
        <v>5537</v>
      </c>
      <c r="C4795" t="s">
        <v>2145</v>
      </c>
      <c r="D4795">
        <v>201804</v>
      </c>
      <c r="E4795">
        <v>17</v>
      </c>
      <c r="F4795">
        <v>17</v>
      </c>
      <c r="G4795">
        <v>0</v>
      </c>
      <c r="H4795">
        <v>0</v>
      </c>
      <c r="I4795">
        <f t="shared" si="74"/>
        <v>0</v>
      </c>
    </row>
    <row r="4796" hidden="1" spans="1:9">
      <c r="A4796">
        <v>1024341</v>
      </c>
      <c r="B4796" t="s">
        <v>5538</v>
      </c>
      <c r="C4796" t="s">
        <v>2145</v>
      </c>
      <c r="D4796">
        <v>201804</v>
      </c>
      <c r="E4796">
        <v>93</v>
      </c>
      <c r="F4796">
        <v>93</v>
      </c>
      <c r="G4796">
        <v>1</v>
      </c>
      <c r="H4796">
        <v>0</v>
      </c>
      <c r="I4796">
        <f t="shared" si="74"/>
        <v>-1</v>
      </c>
    </row>
    <row r="4797" hidden="1" spans="1:9">
      <c r="A4797">
        <v>1024342</v>
      </c>
      <c r="B4797" t="s">
        <v>5539</v>
      </c>
      <c r="C4797" t="s">
        <v>2145</v>
      </c>
      <c r="D4797">
        <v>201804</v>
      </c>
      <c r="E4797">
        <v>50</v>
      </c>
      <c r="F4797">
        <v>50</v>
      </c>
      <c r="G4797">
        <v>0</v>
      </c>
      <c r="H4797">
        <v>0</v>
      </c>
      <c r="I4797">
        <f t="shared" si="74"/>
        <v>0</v>
      </c>
    </row>
    <row r="4798" hidden="1" spans="1:9">
      <c r="A4798">
        <v>1024343</v>
      </c>
      <c r="B4798" t="s">
        <v>5540</v>
      </c>
      <c r="C4798" t="s">
        <v>2145</v>
      </c>
      <c r="D4798">
        <v>201804</v>
      </c>
      <c r="E4798">
        <v>129</v>
      </c>
      <c r="F4798">
        <v>129</v>
      </c>
      <c r="G4798">
        <v>7</v>
      </c>
      <c r="H4798">
        <v>0</v>
      </c>
      <c r="I4798">
        <f t="shared" si="74"/>
        <v>-7</v>
      </c>
    </row>
    <row r="4799" hidden="1" spans="1:9">
      <c r="A4799">
        <v>1024346</v>
      </c>
      <c r="B4799" t="s">
        <v>5541</v>
      </c>
      <c r="C4799" t="s">
        <v>2145</v>
      </c>
      <c r="D4799">
        <v>201804</v>
      </c>
      <c r="E4799">
        <v>17</v>
      </c>
      <c r="F4799">
        <v>17</v>
      </c>
      <c r="G4799">
        <v>0</v>
      </c>
      <c r="H4799">
        <v>0</v>
      </c>
      <c r="I4799">
        <f t="shared" si="74"/>
        <v>0</v>
      </c>
    </row>
    <row r="4800" hidden="1" spans="1:9">
      <c r="A4800">
        <v>1024347</v>
      </c>
      <c r="B4800" t="s">
        <v>5542</v>
      </c>
      <c r="C4800" t="s">
        <v>2145</v>
      </c>
      <c r="D4800">
        <v>201804</v>
      </c>
      <c r="E4800">
        <v>157</v>
      </c>
      <c r="F4800">
        <v>157</v>
      </c>
      <c r="G4800">
        <v>7</v>
      </c>
      <c r="H4800">
        <v>0</v>
      </c>
      <c r="I4800">
        <f t="shared" si="74"/>
        <v>-7</v>
      </c>
    </row>
    <row r="4801" hidden="1" spans="1:9">
      <c r="A4801">
        <v>1024349</v>
      </c>
      <c r="B4801" t="s">
        <v>5543</v>
      </c>
      <c r="C4801" t="s">
        <v>2145</v>
      </c>
      <c r="D4801">
        <v>201804</v>
      </c>
      <c r="E4801">
        <v>149</v>
      </c>
      <c r="F4801">
        <v>149</v>
      </c>
      <c r="G4801">
        <v>0</v>
      </c>
      <c r="H4801">
        <v>0</v>
      </c>
      <c r="I4801">
        <f t="shared" si="74"/>
        <v>0</v>
      </c>
    </row>
    <row r="4802" hidden="1" spans="1:9">
      <c r="A4802">
        <v>1024350</v>
      </c>
      <c r="B4802" t="s">
        <v>5544</v>
      </c>
      <c r="C4802" t="s">
        <v>2145</v>
      </c>
      <c r="D4802">
        <v>201804</v>
      </c>
      <c r="E4802">
        <v>17</v>
      </c>
      <c r="F4802">
        <v>17</v>
      </c>
      <c r="G4802">
        <v>0</v>
      </c>
      <c r="H4802">
        <v>0</v>
      </c>
      <c r="I4802">
        <f t="shared" si="74"/>
        <v>0</v>
      </c>
    </row>
    <row r="4803" hidden="1" spans="1:9">
      <c r="A4803">
        <v>1024351</v>
      </c>
      <c r="B4803" t="s">
        <v>5545</v>
      </c>
      <c r="C4803" t="s">
        <v>2145</v>
      </c>
      <c r="D4803">
        <v>201804</v>
      </c>
      <c r="E4803">
        <v>32</v>
      </c>
      <c r="F4803">
        <v>32</v>
      </c>
      <c r="G4803">
        <v>0</v>
      </c>
      <c r="H4803">
        <v>0</v>
      </c>
      <c r="I4803">
        <f t="shared" ref="I4803:I4866" si="75">H4803-G4803</f>
        <v>0</v>
      </c>
    </row>
    <row r="4804" hidden="1" spans="1:9">
      <c r="A4804">
        <v>1024353</v>
      </c>
      <c r="B4804" t="s">
        <v>5546</v>
      </c>
      <c r="C4804" t="s">
        <v>2145</v>
      </c>
      <c r="D4804">
        <v>201804</v>
      </c>
      <c r="E4804">
        <v>350</v>
      </c>
      <c r="F4804">
        <v>350</v>
      </c>
      <c r="G4804">
        <v>9</v>
      </c>
      <c r="H4804">
        <v>0</v>
      </c>
      <c r="I4804">
        <f t="shared" si="75"/>
        <v>-9</v>
      </c>
    </row>
    <row r="4805" hidden="1" spans="1:9">
      <c r="A4805">
        <v>1024355</v>
      </c>
      <c r="B4805" t="s">
        <v>5547</v>
      </c>
      <c r="C4805" t="s">
        <v>2145</v>
      </c>
      <c r="D4805">
        <v>201804</v>
      </c>
      <c r="E4805">
        <v>17</v>
      </c>
      <c r="F4805">
        <v>17</v>
      </c>
      <c r="G4805">
        <v>0</v>
      </c>
      <c r="H4805">
        <v>0</v>
      </c>
      <c r="I4805">
        <f t="shared" si="75"/>
        <v>0</v>
      </c>
    </row>
    <row r="4806" hidden="1" spans="1:9">
      <c r="A4806">
        <v>1024356</v>
      </c>
      <c r="B4806" t="s">
        <v>5548</v>
      </c>
      <c r="C4806" t="s">
        <v>2145</v>
      </c>
      <c r="D4806">
        <v>201804</v>
      </c>
      <c r="E4806">
        <v>46</v>
      </c>
      <c r="F4806">
        <v>46</v>
      </c>
      <c r="G4806">
        <v>1</v>
      </c>
      <c r="H4806">
        <v>0</v>
      </c>
      <c r="I4806">
        <f t="shared" si="75"/>
        <v>-1</v>
      </c>
    </row>
    <row r="4807" hidden="1" spans="1:9">
      <c r="A4807">
        <v>1024357</v>
      </c>
      <c r="B4807" t="s">
        <v>5549</v>
      </c>
      <c r="C4807" t="s">
        <v>2145</v>
      </c>
      <c r="D4807">
        <v>201804</v>
      </c>
      <c r="E4807">
        <v>17</v>
      </c>
      <c r="F4807">
        <v>17</v>
      </c>
      <c r="G4807">
        <v>0</v>
      </c>
      <c r="H4807">
        <v>0</v>
      </c>
      <c r="I4807">
        <f t="shared" si="75"/>
        <v>0</v>
      </c>
    </row>
    <row r="4808" hidden="1" spans="1:9">
      <c r="A4808">
        <v>1024358</v>
      </c>
      <c r="B4808" t="s">
        <v>5550</v>
      </c>
      <c r="C4808" t="s">
        <v>2145</v>
      </c>
      <c r="D4808">
        <v>201804</v>
      </c>
      <c r="E4808">
        <v>57</v>
      </c>
      <c r="F4808">
        <v>57</v>
      </c>
      <c r="G4808">
        <v>1</v>
      </c>
      <c r="H4808">
        <v>0</v>
      </c>
      <c r="I4808">
        <f t="shared" si="75"/>
        <v>-1</v>
      </c>
    </row>
    <row r="4809" hidden="1" spans="1:9">
      <c r="A4809">
        <v>1024359</v>
      </c>
      <c r="B4809" t="s">
        <v>5551</v>
      </c>
      <c r="C4809" t="s">
        <v>417</v>
      </c>
      <c r="D4809">
        <v>201804</v>
      </c>
      <c r="E4809">
        <v>41</v>
      </c>
      <c r="F4809">
        <v>41</v>
      </c>
      <c r="G4809">
        <v>0</v>
      </c>
      <c r="H4809">
        <v>0</v>
      </c>
      <c r="I4809">
        <f t="shared" si="75"/>
        <v>0</v>
      </c>
    </row>
    <row r="4810" hidden="1" spans="1:9">
      <c r="A4810">
        <v>1024360</v>
      </c>
      <c r="B4810" t="s">
        <v>5552</v>
      </c>
      <c r="C4810" t="s">
        <v>417</v>
      </c>
      <c r="D4810">
        <v>201804</v>
      </c>
      <c r="E4810">
        <v>130</v>
      </c>
      <c r="F4810">
        <v>130</v>
      </c>
      <c r="G4810">
        <v>3</v>
      </c>
      <c r="H4810">
        <v>0</v>
      </c>
      <c r="I4810">
        <f t="shared" si="75"/>
        <v>-3</v>
      </c>
    </row>
    <row r="4811" hidden="1" spans="1:9">
      <c r="A4811">
        <v>1024361</v>
      </c>
      <c r="B4811" t="s">
        <v>5553</v>
      </c>
      <c r="C4811" t="s">
        <v>417</v>
      </c>
      <c r="D4811">
        <v>201804</v>
      </c>
      <c r="E4811">
        <v>125</v>
      </c>
      <c r="F4811">
        <v>125</v>
      </c>
      <c r="G4811">
        <v>0</v>
      </c>
      <c r="H4811">
        <v>0</v>
      </c>
      <c r="I4811">
        <f t="shared" si="75"/>
        <v>0</v>
      </c>
    </row>
    <row r="4812" hidden="1" spans="1:9">
      <c r="A4812">
        <v>1024364</v>
      </c>
      <c r="B4812" t="s">
        <v>5554</v>
      </c>
      <c r="C4812" t="s">
        <v>417</v>
      </c>
      <c r="D4812">
        <v>201804</v>
      </c>
      <c r="E4812">
        <v>26</v>
      </c>
      <c r="F4812">
        <v>26</v>
      </c>
      <c r="G4812">
        <v>0</v>
      </c>
      <c r="H4812">
        <v>0</v>
      </c>
      <c r="I4812">
        <f t="shared" si="75"/>
        <v>0</v>
      </c>
    </row>
    <row r="4813" hidden="1" spans="1:9">
      <c r="A4813">
        <v>1024365</v>
      </c>
      <c r="B4813" t="s">
        <v>5555</v>
      </c>
      <c r="C4813" t="s">
        <v>417</v>
      </c>
      <c r="D4813">
        <v>201804</v>
      </c>
      <c r="E4813">
        <v>17</v>
      </c>
      <c r="F4813">
        <v>17</v>
      </c>
      <c r="G4813">
        <v>0</v>
      </c>
      <c r="H4813">
        <v>0</v>
      </c>
      <c r="I4813">
        <f t="shared" si="75"/>
        <v>0</v>
      </c>
    </row>
    <row r="4814" hidden="1" spans="1:9">
      <c r="A4814">
        <v>1024366</v>
      </c>
      <c r="B4814" t="s">
        <v>5556</v>
      </c>
      <c r="C4814" t="s">
        <v>417</v>
      </c>
      <c r="D4814">
        <v>201804</v>
      </c>
      <c r="E4814">
        <v>206</v>
      </c>
      <c r="F4814">
        <v>206</v>
      </c>
      <c r="G4814">
        <v>9</v>
      </c>
      <c r="H4814">
        <v>0</v>
      </c>
      <c r="I4814">
        <f t="shared" si="75"/>
        <v>-9</v>
      </c>
    </row>
    <row r="4815" hidden="1" spans="1:9">
      <c r="A4815">
        <v>1024370</v>
      </c>
      <c r="B4815" t="s">
        <v>5557</v>
      </c>
      <c r="C4815" t="s">
        <v>417</v>
      </c>
      <c r="D4815">
        <v>201804</v>
      </c>
      <c r="E4815">
        <v>17</v>
      </c>
      <c r="F4815">
        <v>17</v>
      </c>
      <c r="G4815">
        <v>0</v>
      </c>
      <c r="H4815">
        <v>0</v>
      </c>
      <c r="I4815">
        <f t="shared" si="75"/>
        <v>0</v>
      </c>
    </row>
    <row r="4816" hidden="1" spans="1:9">
      <c r="A4816">
        <v>1024374</v>
      </c>
      <c r="B4816" t="s">
        <v>5558</v>
      </c>
      <c r="C4816" t="s">
        <v>417</v>
      </c>
      <c r="D4816">
        <v>201804</v>
      </c>
      <c r="E4816">
        <v>52</v>
      </c>
      <c r="F4816">
        <v>52</v>
      </c>
      <c r="G4816">
        <v>0</v>
      </c>
      <c r="H4816">
        <v>0</v>
      </c>
      <c r="I4816">
        <f t="shared" si="75"/>
        <v>0</v>
      </c>
    </row>
    <row r="4817" hidden="1" spans="1:9">
      <c r="A4817">
        <v>1024377</v>
      </c>
      <c r="B4817" t="s">
        <v>5559</v>
      </c>
      <c r="C4817" t="s">
        <v>417</v>
      </c>
      <c r="D4817">
        <v>201804</v>
      </c>
      <c r="E4817">
        <v>22</v>
      </c>
      <c r="F4817">
        <v>22</v>
      </c>
      <c r="G4817">
        <v>0</v>
      </c>
      <c r="H4817">
        <v>0</v>
      </c>
      <c r="I4817">
        <f t="shared" si="75"/>
        <v>0</v>
      </c>
    </row>
    <row r="4818" hidden="1" spans="1:9">
      <c r="A4818">
        <v>1024379</v>
      </c>
      <c r="B4818" t="s">
        <v>5560</v>
      </c>
      <c r="C4818" t="s">
        <v>417</v>
      </c>
      <c r="D4818">
        <v>201804</v>
      </c>
      <c r="E4818">
        <v>17</v>
      </c>
      <c r="F4818">
        <v>17</v>
      </c>
      <c r="G4818">
        <v>0</v>
      </c>
      <c r="H4818">
        <v>0</v>
      </c>
      <c r="I4818">
        <f t="shared" si="75"/>
        <v>0</v>
      </c>
    </row>
    <row r="4819" hidden="1" spans="1:9">
      <c r="A4819">
        <v>1024380</v>
      </c>
      <c r="B4819" t="s">
        <v>5561</v>
      </c>
      <c r="C4819" t="s">
        <v>417</v>
      </c>
      <c r="D4819">
        <v>201804</v>
      </c>
      <c r="E4819">
        <v>111</v>
      </c>
      <c r="F4819">
        <v>111</v>
      </c>
      <c r="G4819">
        <v>5</v>
      </c>
      <c r="H4819">
        <v>0</v>
      </c>
      <c r="I4819">
        <f t="shared" si="75"/>
        <v>-5</v>
      </c>
    </row>
    <row r="4820" hidden="1" spans="1:9">
      <c r="A4820">
        <v>1024381</v>
      </c>
      <c r="B4820" t="s">
        <v>5562</v>
      </c>
      <c r="C4820" t="s">
        <v>417</v>
      </c>
      <c r="D4820">
        <v>201804</v>
      </c>
      <c r="E4820">
        <v>17</v>
      </c>
      <c r="F4820">
        <v>17</v>
      </c>
      <c r="G4820">
        <v>0</v>
      </c>
      <c r="H4820">
        <v>0</v>
      </c>
      <c r="I4820">
        <f t="shared" si="75"/>
        <v>0</v>
      </c>
    </row>
    <row r="4821" hidden="1" spans="1:9">
      <c r="A4821">
        <v>1024382</v>
      </c>
      <c r="B4821" t="s">
        <v>5563</v>
      </c>
      <c r="C4821" t="s">
        <v>417</v>
      </c>
      <c r="D4821">
        <v>201804</v>
      </c>
      <c r="E4821">
        <v>17</v>
      </c>
      <c r="F4821">
        <v>17</v>
      </c>
      <c r="G4821">
        <v>0</v>
      </c>
      <c r="H4821">
        <v>0</v>
      </c>
      <c r="I4821">
        <f t="shared" si="75"/>
        <v>0</v>
      </c>
    </row>
    <row r="4822" hidden="1" spans="1:9">
      <c r="A4822">
        <v>1024383</v>
      </c>
      <c r="B4822" t="s">
        <v>5564</v>
      </c>
      <c r="C4822" t="s">
        <v>417</v>
      </c>
      <c r="D4822">
        <v>201804</v>
      </c>
      <c r="E4822">
        <v>17</v>
      </c>
      <c r="F4822">
        <v>17</v>
      </c>
      <c r="G4822">
        <v>0</v>
      </c>
      <c r="H4822">
        <v>0</v>
      </c>
      <c r="I4822">
        <f t="shared" si="75"/>
        <v>0</v>
      </c>
    </row>
    <row r="4823" hidden="1" spans="1:9">
      <c r="A4823">
        <v>1024384</v>
      </c>
      <c r="B4823" t="s">
        <v>5565</v>
      </c>
      <c r="C4823" t="s">
        <v>417</v>
      </c>
      <c r="D4823">
        <v>201804</v>
      </c>
      <c r="E4823">
        <v>126</v>
      </c>
      <c r="F4823">
        <v>126</v>
      </c>
      <c r="G4823">
        <v>4</v>
      </c>
      <c r="H4823">
        <v>0</v>
      </c>
      <c r="I4823">
        <f t="shared" si="75"/>
        <v>-4</v>
      </c>
    </row>
    <row r="4824" hidden="1" spans="1:9">
      <c r="A4824">
        <v>1024387</v>
      </c>
      <c r="B4824" t="s">
        <v>5566</v>
      </c>
      <c r="C4824" t="s">
        <v>417</v>
      </c>
      <c r="D4824">
        <v>201804</v>
      </c>
      <c r="E4824">
        <v>343</v>
      </c>
      <c r="F4824">
        <v>343</v>
      </c>
      <c r="G4824">
        <v>12</v>
      </c>
      <c r="H4824">
        <v>0</v>
      </c>
      <c r="I4824">
        <f t="shared" si="75"/>
        <v>-12</v>
      </c>
    </row>
    <row r="4825" hidden="1" spans="1:9">
      <c r="A4825">
        <v>1024388</v>
      </c>
      <c r="B4825" t="s">
        <v>5567</v>
      </c>
      <c r="C4825" t="s">
        <v>417</v>
      </c>
      <c r="D4825">
        <v>201804</v>
      </c>
      <c r="E4825">
        <v>175</v>
      </c>
      <c r="F4825">
        <v>175</v>
      </c>
      <c r="G4825">
        <v>0</v>
      </c>
      <c r="H4825">
        <v>0</v>
      </c>
      <c r="I4825">
        <f t="shared" si="75"/>
        <v>0</v>
      </c>
    </row>
    <row r="4826" hidden="1" spans="1:9">
      <c r="A4826">
        <v>1024389</v>
      </c>
      <c r="B4826" t="s">
        <v>5568</v>
      </c>
      <c r="C4826" t="s">
        <v>417</v>
      </c>
      <c r="D4826">
        <v>201804</v>
      </c>
      <c r="E4826">
        <v>273</v>
      </c>
      <c r="F4826">
        <v>273</v>
      </c>
      <c r="G4826">
        <v>7</v>
      </c>
      <c r="H4826">
        <v>0</v>
      </c>
      <c r="I4826">
        <f t="shared" si="75"/>
        <v>-7</v>
      </c>
    </row>
    <row r="4827" hidden="1" spans="1:9">
      <c r="A4827">
        <v>1024391</v>
      </c>
      <c r="B4827" t="s">
        <v>5569</v>
      </c>
      <c r="C4827" t="s">
        <v>417</v>
      </c>
      <c r="D4827">
        <v>201804</v>
      </c>
      <c r="E4827">
        <v>29</v>
      </c>
      <c r="F4827">
        <v>29</v>
      </c>
      <c r="G4827">
        <v>0</v>
      </c>
      <c r="H4827">
        <v>0</v>
      </c>
      <c r="I4827">
        <f t="shared" si="75"/>
        <v>0</v>
      </c>
    </row>
    <row r="4828" hidden="1" spans="1:9">
      <c r="A4828">
        <v>1024393</v>
      </c>
      <c r="B4828" t="s">
        <v>5570</v>
      </c>
      <c r="C4828" t="s">
        <v>417</v>
      </c>
      <c r="D4828">
        <v>201804</v>
      </c>
      <c r="E4828">
        <v>177</v>
      </c>
      <c r="F4828">
        <v>177</v>
      </c>
      <c r="G4828">
        <v>1</v>
      </c>
      <c r="H4828">
        <v>0</v>
      </c>
      <c r="I4828">
        <f t="shared" si="75"/>
        <v>-1</v>
      </c>
    </row>
    <row r="4829" hidden="1" spans="1:9">
      <c r="A4829">
        <v>1024395</v>
      </c>
      <c r="B4829" t="s">
        <v>5571</v>
      </c>
      <c r="C4829" t="s">
        <v>400</v>
      </c>
      <c r="D4829">
        <v>201804</v>
      </c>
      <c r="E4829">
        <v>155</v>
      </c>
      <c r="F4829">
        <v>155</v>
      </c>
      <c r="G4829">
        <v>0</v>
      </c>
      <c r="H4829">
        <v>0</v>
      </c>
      <c r="I4829">
        <f t="shared" si="75"/>
        <v>0</v>
      </c>
    </row>
    <row r="4830" hidden="1" spans="1:9">
      <c r="A4830">
        <v>1024397</v>
      </c>
      <c r="B4830" t="s">
        <v>5572</v>
      </c>
      <c r="C4830" t="s">
        <v>400</v>
      </c>
      <c r="D4830">
        <v>201804</v>
      </c>
      <c r="E4830">
        <v>135</v>
      </c>
      <c r="F4830">
        <v>135</v>
      </c>
      <c r="G4830">
        <v>4</v>
      </c>
      <c r="H4830">
        <v>0</v>
      </c>
      <c r="I4830">
        <f t="shared" si="75"/>
        <v>-4</v>
      </c>
    </row>
    <row r="4831" hidden="1" spans="1:9">
      <c r="A4831">
        <v>1024401</v>
      </c>
      <c r="B4831" t="s">
        <v>5573</v>
      </c>
      <c r="C4831" t="s">
        <v>400</v>
      </c>
      <c r="D4831">
        <v>201804</v>
      </c>
      <c r="E4831">
        <v>34</v>
      </c>
      <c r="F4831">
        <v>34</v>
      </c>
      <c r="G4831">
        <v>0</v>
      </c>
      <c r="H4831">
        <v>0</v>
      </c>
      <c r="I4831">
        <f t="shared" si="75"/>
        <v>0</v>
      </c>
    </row>
    <row r="4832" hidden="1" spans="1:9">
      <c r="A4832">
        <v>1024402</v>
      </c>
      <c r="B4832" t="s">
        <v>5574</v>
      </c>
      <c r="C4832" t="s">
        <v>400</v>
      </c>
      <c r="D4832">
        <v>201804</v>
      </c>
      <c r="E4832">
        <v>47</v>
      </c>
      <c r="F4832">
        <v>47</v>
      </c>
      <c r="G4832">
        <v>0</v>
      </c>
      <c r="H4832">
        <v>0</v>
      </c>
      <c r="I4832">
        <f t="shared" si="75"/>
        <v>0</v>
      </c>
    </row>
    <row r="4833" hidden="1" spans="1:9">
      <c r="A4833">
        <v>1024404</v>
      </c>
      <c r="B4833" t="s">
        <v>5575</v>
      </c>
      <c r="C4833" t="s">
        <v>400</v>
      </c>
      <c r="D4833">
        <v>201804</v>
      </c>
      <c r="E4833">
        <v>17</v>
      </c>
      <c r="F4833">
        <v>17</v>
      </c>
      <c r="G4833">
        <v>0</v>
      </c>
      <c r="H4833">
        <v>0</v>
      </c>
      <c r="I4833">
        <f t="shared" si="75"/>
        <v>0</v>
      </c>
    </row>
    <row r="4834" hidden="1" spans="1:9">
      <c r="A4834">
        <v>1024406</v>
      </c>
      <c r="B4834" t="s">
        <v>5576</v>
      </c>
      <c r="C4834" t="s">
        <v>400</v>
      </c>
      <c r="D4834">
        <v>201804</v>
      </c>
      <c r="E4834">
        <v>306</v>
      </c>
      <c r="F4834">
        <v>306</v>
      </c>
      <c r="G4834">
        <v>15</v>
      </c>
      <c r="H4834">
        <v>0</v>
      </c>
      <c r="I4834">
        <f t="shared" si="75"/>
        <v>-15</v>
      </c>
    </row>
    <row r="4835" hidden="1" spans="1:9">
      <c r="A4835">
        <v>1024407</v>
      </c>
      <c r="B4835" t="s">
        <v>5577</v>
      </c>
      <c r="C4835" t="s">
        <v>400</v>
      </c>
      <c r="D4835">
        <v>201804</v>
      </c>
      <c r="E4835">
        <v>17</v>
      </c>
      <c r="F4835">
        <v>17</v>
      </c>
      <c r="G4835">
        <v>0</v>
      </c>
      <c r="H4835">
        <v>0</v>
      </c>
      <c r="I4835">
        <f t="shared" si="75"/>
        <v>0</v>
      </c>
    </row>
    <row r="4836" hidden="1" spans="1:9">
      <c r="A4836">
        <v>1024412</v>
      </c>
      <c r="B4836" t="s">
        <v>5578</v>
      </c>
      <c r="C4836" t="s">
        <v>400</v>
      </c>
      <c r="D4836">
        <v>201804</v>
      </c>
      <c r="E4836">
        <v>17</v>
      </c>
      <c r="F4836">
        <v>17</v>
      </c>
      <c r="G4836">
        <v>0</v>
      </c>
      <c r="H4836">
        <v>0</v>
      </c>
      <c r="I4836">
        <f t="shared" si="75"/>
        <v>0</v>
      </c>
    </row>
    <row r="4837" hidden="1" spans="1:9">
      <c r="A4837">
        <v>1024414</v>
      </c>
      <c r="B4837" t="s">
        <v>5579</v>
      </c>
      <c r="C4837" t="s">
        <v>400</v>
      </c>
      <c r="D4837">
        <v>201804</v>
      </c>
      <c r="E4837">
        <v>105</v>
      </c>
      <c r="F4837">
        <v>105</v>
      </c>
      <c r="G4837">
        <v>3</v>
      </c>
      <c r="H4837">
        <v>0</v>
      </c>
      <c r="I4837">
        <f t="shared" si="75"/>
        <v>-3</v>
      </c>
    </row>
    <row r="4838" hidden="1" spans="1:9">
      <c r="A4838">
        <v>1024416</v>
      </c>
      <c r="B4838" t="s">
        <v>5580</v>
      </c>
      <c r="C4838" t="s">
        <v>400</v>
      </c>
      <c r="D4838">
        <v>201804</v>
      </c>
      <c r="E4838">
        <v>89</v>
      </c>
      <c r="F4838">
        <v>89</v>
      </c>
      <c r="G4838">
        <v>2</v>
      </c>
      <c r="H4838">
        <v>0</v>
      </c>
      <c r="I4838">
        <f t="shared" si="75"/>
        <v>-2</v>
      </c>
    </row>
    <row r="4839" hidden="1" spans="1:9">
      <c r="A4839">
        <v>1024417</v>
      </c>
      <c r="B4839" t="s">
        <v>5581</v>
      </c>
      <c r="C4839" t="s">
        <v>400</v>
      </c>
      <c r="D4839">
        <v>201804</v>
      </c>
      <c r="E4839">
        <v>125</v>
      </c>
      <c r="F4839">
        <v>125</v>
      </c>
      <c r="G4839">
        <v>0</v>
      </c>
      <c r="H4839">
        <v>0</v>
      </c>
      <c r="I4839">
        <f t="shared" si="75"/>
        <v>0</v>
      </c>
    </row>
    <row r="4840" hidden="1" spans="1:9">
      <c r="A4840">
        <v>1024418</v>
      </c>
      <c r="B4840" t="s">
        <v>5582</v>
      </c>
      <c r="C4840" t="s">
        <v>400</v>
      </c>
      <c r="D4840">
        <v>201804</v>
      </c>
      <c r="E4840">
        <v>129</v>
      </c>
      <c r="F4840">
        <v>129</v>
      </c>
      <c r="G4840">
        <v>0</v>
      </c>
      <c r="H4840">
        <v>0</v>
      </c>
      <c r="I4840">
        <f t="shared" si="75"/>
        <v>0</v>
      </c>
    </row>
    <row r="4841" hidden="1" spans="1:9">
      <c r="A4841">
        <v>1024419</v>
      </c>
      <c r="B4841" t="s">
        <v>5583</v>
      </c>
      <c r="C4841" t="s">
        <v>400</v>
      </c>
      <c r="D4841">
        <v>201804</v>
      </c>
      <c r="E4841">
        <v>17</v>
      </c>
      <c r="F4841">
        <v>17</v>
      </c>
      <c r="G4841">
        <v>0</v>
      </c>
      <c r="H4841">
        <v>0</v>
      </c>
      <c r="I4841">
        <f t="shared" si="75"/>
        <v>0</v>
      </c>
    </row>
    <row r="4842" hidden="1" spans="1:9">
      <c r="A4842">
        <v>1024420</v>
      </c>
      <c r="B4842" t="s">
        <v>5584</v>
      </c>
      <c r="C4842" t="s">
        <v>400</v>
      </c>
      <c r="D4842">
        <v>201804</v>
      </c>
      <c r="E4842">
        <v>31</v>
      </c>
      <c r="F4842">
        <v>31</v>
      </c>
      <c r="G4842">
        <v>0</v>
      </c>
      <c r="H4842">
        <v>0</v>
      </c>
      <c r="I4842">
        <f t="shared" si="75"/>
        <v>0</v>
      </c>
    </row>
    <row r="4843" hidden="1" spans="1:9">
      <c r="A4843">
        <v>1024424</v>
      </c>
      <c r="B4843" t="s">
        <v>5585</v>
      </c>
      <c r="C4843" t="s">
        <v>400</v>
      </c>
      <c r="D4843">
        <v>201804</v>
      </c>
      <c r="E4843">
        <v>17</v>
      </c>
      <c r="F4843">
        <v>17</v>
      </c>
      <c r="G4843">
        <v>0</v>
      </c>
      <c r="H4843">
        <v>0</v>
      </c>
      <c r="I4843">
        <f t="shared" si="75"/>
        <v>0</v>
      </c>
    </row>
    <row r="4844" hidden="1" spans="1:9">
      <c r="A4844">
        <v>1024425</v>
      </c>
      <c r="B4844" t="s">
        <v>5586</v>
      </c>
      <c r="C4844" t="s">
        <v>400</v>
      </c>
      <c r="D4844">
        <v>201804</v>
      </c>
      <c r="E4844">
        <v>174</v>
      </c>
      <c r="F4844">
        <v>174</v>
      </c>
      <c r="G4844">
        <v>6</v>
      </c>
      <c r="H4844">
        <v>0</v>
      </c>
      <c r="I4844">
        <f t="shared" si="75"/>
        <v>-6</v>
      </c>
    </row>
    <row r="4845" hidden="1" spans="1:9">
      <c r="A4845">
        <v>1024428</v>
      </c>
      <c r="B4845" t="s">
        <v>5587</v>
      </c>
      <c r="C4845" t="s">
        <v>400</v>
      </c>
      <c r="D4845">
        <v>201804</v>
      </c>
      <c r="E4845">
        <v>73</v>
      </c>
      <c r="F4845">
        <v>73</v>
      </c>
      <c r="G4845">
        <v>0</v>
      </c>
      <c r="H4845">
        <v>0</v>
      </c>
      <c r="I4845">
        <f t="shared" si="75"/>
        <v>0</v>
      </c>
    </row>
    <row r="4846" hidden="1" spans="1:9">
      <c r="A4846">
        <v>1024429</v>
      </c>
      <c r="B4846" t="s">
        <v>5588</v>
      </c>
      <c r="C4846" t="s">
        <v>400</v>
      </c>
      <c r="D4846">
        <v>201804</v>
      </c>
      <c r="E4846">
        <v>17</v>
      </c>
      <c r="F4846">
        <v>17</v>
      </c>
      <c r="G4846">
        <v>0</v>
      </c>
      <c r="H4846">
        <v>0</v>
      </c>
      <c r="I4846">
        <f t="shared" si="75"/>
        <v>0</v>
      </c>
    </row>
    <row r="4847" hidden="1" spans="1:9">
      <c r="A4847">
        <v>1024430</v>
      </c>
      <c r="B4847" t="s">
        <v>5589</v>
      </c>
      <c r="C4847" t="s">
        <v>400</v>
      </c>
      <c r="D4847">
        <v>201804</v>
      </c>
      <c r="E4847">
        <v>118</v>
      </c>
      <c r="F4847">
        <v>118</v>
      </c>
      <c r="G4847">
        <v>0</v>
      </c>
      <c r="H4847">
        <v>0</v>
      </c>
      <c r="I4847">
        <f t="shared" si="75"/>
        <v>0</v>
      </c>
    </row>
    <row r="4848" hidden="1" spans="1:9">
      <c r="A4848">
        <v>1024431</v>
      </c>
      <c r="B4848" t="s">
        <v>5590</v>
      </c>
      <c r="C4848" t="s">
        <v>400</v>
      </c>
      <c r="D4848">
        <v>201804</v>
      </c>
      <c r="E4848">
        <v>99</v>
      </c>
      <c r="F4848">
        <v>99</v>
      </c>
      <c r="G4848">
        <v>0</v>
      </c>
      <c r="H4848">
        <v>0</v>
      </c>
      <c r="I4848">
        <f t="shared" si="75"/>
        <v>0</v>
      </c>
    </row>
    <row r="4849" hidden="1" spans="1:9">
      <c r="A4849">
        <v>1024432</v>
      </c>
      <c r="B4849" t="s">
        <v>5591</v>
      </c>
      <c r="C4849" t="s">
        <v>400</v>
      </c>
      <c r="D4849">
        <v>201804</v>
      </c>
      <c r="E4849">
        <v>96</v>
      </c>
      <c r="F4849">
        <v>96</v>
      </c>
      <c r="G4849">
        <v>0</v>
      </c>
      <c r="H4849">
        <v>0</v>
      </c>
      <c r="I4849">
        <f t="shared" si="75"/>
        <v>0</v>
      </c>
    </row>
    <row r="4850" hidden="1" spans="1:9">
      <c r="A4850">
        <v>1024433</v>
      </c>
      <c r="B4850" t="s">
        <v>5592</v>
      </c>
      <c r="C4850" t="s">
        <v>400</v>
      </c>
      <c r="D4850">
        <v>201804</v>
      </c>
      <c r="E4850">
        <v>63</v>
      </c>
      <c r="F4850">
        <v>63</v>
      </c>
      <c r="G4850">
        <v>3</v>
      </c>
      <c r="H4850">
        <v>0</v>
      </c>
      <c r="I4850">
        <f t="shared" si="75"/>
        <v>-3</v>
      </c>
    </row>
    <row r="4851" hidden="1" spans="1:9">
      <c r="A4851">
        <v>1024435</v>
      </c>
      <c r="B4851" t="s">
        <v>3140</v>
      </c>
      <c r="C4851" t="s">
        <v>400</v>
      </c>
      <c r="D4851">
        <v>201804</v>
      </c>
      <c r="E4851">
        <v>93</v>
      </c>
      <c r="F4851">
        <v>93</v>
      </c>
      <c r="G4851">
        <v>0</v>
      </c>
      <c r="H4851">
        <v>0</v>
      </c>
      <c r="I4851">
        <f t="shared" si="75"/>
        <v>0</v>
      </c>
    </row>
    <row r="4852" hidden="1" spans="1:9">
      <c r="A4852">
        <v>1024436</v>
      </c>
      <c r="B4852" t="s">
        <v>5593</v>
      </c>
      <c r="C4852" t="s">
        <v>400</v>
      </c>
      <c r="D4852">
        <v>201804</v>
      </c>
      <c r="E4852">
        <v>1093</v>
      </c>
      <c r="F4852">
        <v>1093</v>
      </c>
      <c r="G4852">
        <v>4</v>
      </c>
      <c r="H4852">
        <v>0</v>
      </c>
      <c r="I4852">
        <f t="shared" si="75"/>
        <v>-4</v>
      </c>
    </row>
    <row r="4853" hidden="1" spans="1:9">
      <c r="A4853">
        <v>1024440</v>
      </c>
      <c r="B4853" t="s">
        <v>5594</v>
      </c>
      <c r="C4853" t="s">
        <v>298</v>
      </c>
      <c r="D4853">
        <v>201804</v>
      </c>
      <c r="E4853">
        <v>286</v>
      </c>
      <c r="F4853">
        <v>286</v>
      </c>
      <c r="G4853">
        <v>14</v>
      </c>
      <c r="H4853">
        <v>0</v>
      </c>
      <c r="I4853">
        <f t="shared" si="75"/>
        <v>-14</v>
      </c>
    </row>
    <row r="4854" hidden="1" spans="1:9">
      <c r="A4854">
        <v>1024441</v>
      </c>
      <c r="B4854" t="s">
        <v>5595</v>
      </c>
      <c r="C4854" t="s">
        <v>298</v>
      </c>
      <c r="D4854">
        <v>201804</v>
      </c>
      <c r="E4854">
        <v>108</v>
      </c>
      <c r="F4854">
        <v>108</v>
      </c>
      <c r="G4854">
        <v>2</v>
      </c>
      <c r="H4854">
        <v>0</v>
      </c>
      <c r="I4854">
        <f t="shared" si="75"/>
        <v>-2</v>
      </c>
    </row>
    <row r="4855" hidden="1" spans="1:9">
      <c r="A4855">
        <v>1024442</v>
      </c>
      <c r="B4855" t="s">
        <v>5596</v>
      </c>
      <c r="C4855" t="s">
        <v>298</v>
      </c>
      <c r="D4855">
        <v>201804</v>
      </c>
      <c r="E4855">
        <v>423</v>
      </c>
      <c r="F4855">
        <v>423</v>
      </c>
      <c r="G4855">
        <v>14</v>
      </c>
      <c r="H4855">
        <v>0</v>
      </c>
      <c r="I4855">
        <f t="shared" si="75"/>
        <v>-14</v>
      </c>
    </row>
    <row r="4856" hidden="1" spans="1:9">
      <c r="A4856">
        <v>1024447</v>
      </c>
      <c r="B4856" t="s">
        <v>5597</v>
      </c>
      <c r="C4856" t="s">
        <v>298</v>
      </c>
      <c r="D4856">
        <v>201804</v>
      </c>
      <c r="E4856">
        <v>17</v>
      </c>
      <c r="F4856">
        <v>17</v>
      </c>
      <c r="G4856">
        <v>0</v>
      </c>
      <c r="H4856">
        <v>0</v>
      </c>
      <c r="I4856">
        <f t="shared" si="75"/>
        <v>0</v>
      </c>
    </row>
    <row r="4857" hidden="1" spans="1:9">
      <c r="A4857">
        <v>1024449</v>
      </c>
      <c r="B4857" t="s">
        <v>5012</v>
      </c>
      <c r="C4857" t="s">
        <v>298</v>
      </c>
      <c r="D4857">
        <v>201804</v>
      </c>
      <c r="E4857">
        <v>206</v>
      </c>
      <c r="F4857">
        <v>206</v>
      </c>
      <c r="G4857">
        <v>13</v>
      </c>
      <c r="H4857">
        <v>0</v>
      </c>
      <c r="I4857">
        <f t="shared" si="75"/>
        <v>-13</v>
      </c>
    </row>
    <row r="4858" hidden="1" spans="1:9">
      <c r="A4858">
        <v>1024450</v>
      </c>
      <c r="B4858" t="s">
        <v>5598</v>
      </c>
      <c r="C4858" t="s">
        <v>298</v>
      </c>
      <c r="D4858">
        <v>201804</v>
      </c>
      <c r="E4858">
        <v>296</v>
      </c>
      <c r="F4858">
        <v>296</v>
      </c>
      <c r="G4858">
        <v>14</v>
      </c>
      <c r="H4858">
        <v>0</v>
      </c>
      <c r="I4858">
        <f t="shared" si="75"/>
        <v>-14</v>
      </c>
    </row>
    <row r="4859" hidden="1" spans="1:9">
      <c r="A4859">
        <v>1024452</v>
      </c>
      <c r="B4859" t="s">
        <v>5599</v>
      </c>
      <c r="C4859" t="s">
        <v>298</v>
      </c>
      <c r="D4859">
        <v>201804</v>
      </c>
      <c r="E4859">
        <v>129</v>
      </c>
      <c r="F4859">
        <v>129</v>
      </c>
      <c r="G4859">
        <v>5</v>
      </c>
      <c r="H4859">
        <v>0</v>
      </c>
      <c r="I4859">
        <f t="shared" si="75"/>
        <v>-5</v>
      </c>
    </row>
    <row r="4860" hidden="1" spans="1:9">
      <c r="A4860">
        <v>1024455</v>
      </c>
      <c r="B4860" t="s">
        <v>2615</v>
      </c>
      <c r="C4860" t="s">
        <v>298</v>
      </c>
      <c r="D4860">
        <v>201804</v>
      </c>
      <c r="E4860">
        <v>40</v>
      </c>
      <c r="F4860">
        <v>40</v>
      </c>
      <c r="G4860">
        <v>0</v>
      </c>
      <c r="H4860">
        <v>0</v>
      </c>
      <c r="I4860">
        <f t="shared" si="75"/>
        <v>0</v>
      </c>
    </row>
    <row r="4861" hidden="1" spans="1:9">
      <c r="A4861">
        <v>1024456</v>
      </c>
      <c r="B4861" t="s">
        <v>5600</v>
      </c>
      <c r="C4861" t="s">
        <v>298</v>
      </c>
      <c r="D4861">
        <v>201804</v>
      </c>
      <c r="E4861">
        <v>203</v>
      </c>
      <c r="F4861">
        <v>203</v>
      </c>
      <c r="G4861">
        <v>3</v>
      </c>
      <c r="H4861">
        <v>0</v>
      </c>
      <c r="I4861">
        <f t="shared" si="75"/>
        <v>-3</v>
      </c>
    </row>
    <row r="4862" hidden="1" spans="1:9">
      <c r="A4862">
        <v>1024457</v>
      </c>
      <c r="B4862" t="s">
        <v>5601</v>
      </c>
      <c r="C4862" t="s">
        <v>298</v>
      </c>
      <c r="D4862">
        <v>201804</v>
      </c>
      <c r="E4862">
        <v>133</v>
      </c>
      <c r="F4862">
        <v>133</v>
      </c>
      <c r="G4862">
        <v>5</v>
      </c>
      <c r="H4862">
        <v>0</v>
      </c>
      <c r="I4862">
        <f t="shared" si="75"/>
        <v>-5</v>
      </c>
    </row>
    <row r="4863" hidden="1" spans="1:9">
      <c r="A4863">
        <v>1024458</v>
      </c>
      <c r="B4863" t="s">
        <v>5602</v>
      </c>
      <c r="C4863" t="s">
        <v>298</v>
      </c>
      <c r="D4863">
        <v>201804</v>
      </c>
      <c r="E4863">
        <v>76</v>
      </c>
      <c r="F4863">
        <v>76</v>
      </c>
      <c r="G4863">
        <v>4</v>
      </c>
      <c r="H4863">
        <v>0</v>
      </c>
      <c r="I4863">
        <f t="shared" si="75"/>
        <v>-4</v>
      </c>
    </row>
    <row r="4864" hidden="1" spans="1:9">
      <c r="A4864">
        <v>1024459</v>
      </c>
      <c r="B4864" t="s">
        <v>5603</v>
      </c>
      <c r="C4864" t="s">
        <v>298</v>
      </c>
      <c r="D4864">
        <v>201804</v>
      </c>
      <c r="E4864">
        <v>152</v>
      </c>
      <c r="F4864">
        <v>152</v>
      </c>
      <c r="G4864">
        <v>4</v>
      </c>
      <c r="H4864">
        <v>0</v>
      </c>
      <c r="I4864">
        <f t="shared" si="75"/>
        <v>-4</v>
      </c>
    </row>
    <row r="4865" hidden="1" spans="1:9">
      <c r="A4865">
        <v>1024460</v>
      </c>
      <c r="B4865" t="s">
        <v>5604</v>
      </c>
      <c r="C4865" t="s">
        <v>298</v>
      </c>
      <c r="D4865">
        <v>201804</v>
      </c>
      <c r="E4865">
        <v>46</v>
      </c>
      <c r="F4865">
        <v>46</v>
      </c>
      <c r="G4865">
        <v>0</v>
      </c>
      <c r="H4865">
        <v>0</v>
      </c>
      <c r="I4865">
        <f t="shared" si="75"/>
        <v>0</v>
      </c>
    </row>
    <row r="4866" hidden="1" spans="1:9">
      <c r="A4866">
        <v>1024461</v>
      </c>
      <c r="B4866" t="s">
        <v>5605</v>
      </c>
      <c r="C4866" t="s">
        <v>298</v>
      </c>
      <c r="D4866">
        <v>201804</v>
      </c>
      <c r="E4866">
        <v>17</v>
      </c>
      <c r="F4866">
        <v>17</v>
      </c>
      <c r="G4866">
        <v>0</v>
      </c>
      <c r="H4866">
        <v>0</v>
      </c>
      <c r="I4866">
        <f t="shared" si="75"/>
        <v>0</v>
      </c>
    </row>
    <row r="4867" hidden="1" spans="1:9">
      <c r="A4867">
        <v>1024462</v>
      </c>
      <c r="B4867" t="s">
        <v>5606</v>
      </c>
      <c r="C4867" t="s">
        <v>298</v>
      </c>
      <c r="D4867">
        <v>201804</v>
      </c>
      <c r="E4867">
        <v>17</v>
      </c>
      <c r="F4867">
        <v>17</v>
      </c>
      <c r="G4867">
        <v>0</v>
      </c>
      <c r="H4867">
        <v>0</v>
      </c>
      <c r="I4867">
        <f t="shared" ref="I4867:I4930" si="76">H4867-G4867</f>
        <v>0</v>
      </c>
    </row>
    <row r="4868" hidden="1" spans="1:9">
      <c r="A4868">
        <v>1024463</v>
      </c>
      <c r="B4868" t="s">
        <v>5607</v>
      </c>
      <c r="C4868" t="s">
        <v>298</v>
      </c>
      <c r="D4868">
        <v>201804</v>
      </c>
      <c r="E4868">
        <v>332</v>
      </c>
      <c r="F4868">
        <v>332</v>
      </c>
      <c r="G4868">
        <v>8</v>
      </c>
      <c r="H4868">
        <v>0</v>
      </c>
      <c r="I4868">
        <f t="shared" si="76"/>
        <v>-8</v>
      </c>
    </row>
    <row r="4869" hidden="1" spans="1:9">
      <c r="A4869">
        <v>1024464</v>
      </c>
      <c r="B4869" t="s">
        <v>5608</v>
      </c>
      <c r="C4869" t="s">
        <v>298</v>
      </c>
      <c r="D4869">
        <v>201804</v>
      </c>
      <c r="E4869">
        <v>283</v>
      </c>
      <c r="F4869">
        <v>283</v>
      </c>
      <c r="G4869">
        <v>8</v>
      </c>
      <c r="H4869">
        <v>0</v>
      </c>
      <c r="I4869">
        <f t="shared" si="76"/>
        <v>-8</v>
      </c>
    </row>
    <row r="4870" hidden="1" spans="1:9">
      <c r="A4870">
        <v>1024473</v>
      </c>
      <c r="B4870" t="s">
        <v>5609</v>
      </c>
      <c r="C4870" t="s">
        <v>298</v>
      </c>
      <c r="D4870">
        <v>201804</v>
      </c>
      <c r="E4870">
        <v>111</v>
      </c>
      <c r="F4870">
        <v>111</v>
      </c>
      <c r="G4870">
        <v>5</v>
      </c>
      <c r="H4870">
        <v>0</v>
      </c>
      <c r="I4870">
        <f t="shared" si="76"/>
        <v>-5</v>
      </c>
    </row>
    <row r="4871" hidden="1" spans="1:9">
      <c r="A4871">
        <v>1024474</v>
      </c>
      <c r="B4871" t="s">
        <v>5610</v>
      </c>
      <c r="C4871" t="s">
        <v>298</v>
      </c>
      <c r="D4871">
        <v>201804</v>
      </c>
      <c r="E4871">
        <v>213</v>
      </c>
      <c r="F4871">
        <v>213</v>
      </c>
      <c r="G4871">
        <v>7</v>
      </c>
      <c r="H4871">
        <v>0</v>
      </c>
      <c r="I4871">
        <f t="shared" si="76"/>
        <v>-7</v>
      </c>
    </row>
    <row r="4872" hidden="1" spans="1:9">
      <c r="A4872">
        <v>1024476</v>
      </c>
      <c r="B4872" t="s">
        <v>5611</v>
      </c>
      <c r="C4872" t="s">
        <v>298</v>
      </c>
      <c r="D4872">
        <v>201804</v>
      </c>
      <c r="E4872">
        <v>229</v>
      </c>
      <c r="F4872">
        <v>229</v>
      </c>
      <c r="G4872">
        <v>7</v>
      </c>
      <c r="H4872">
        <v>0</v>
      </c>
      <c r="I4872">
        <f t="shared" si="76"/>
        <v>-7</v>
      </c>
    </row>
    <row r="4873" hidden="1" spans="1:9">
      <c r="A4873">
        <v>1024477</v>
      </c>
      <c r="B4873" t="s">
        <v>5612</v>
      </c>
      <c r="C4873" t="s">
        <v>298</v>
      </c>
      <c r="D4873">
        <v>201804</v>
      </c>
      <c r="E4873">
        <v>35</v>
      </c>
      <c r="F4873">
        <v>35</v>
      </c>
      <c r="G4873">
        <v>0</v>
      </c>
      <c r="H4873">
        <v>0</v>
      </c>
      <c r="I4873">
        <f t="shared" si="76"/>
        <v>0</v>
      </c>
    </row>
    <row r="4874" hidden="1" spans="1:9">
      <c r="A4874">
        <v>1024479</v>
      </c>
      <c r="B4874" t="s">
        <v>5613</v>
      </c>
      <c r="C4874" t="s">
        <v>298</v>
      </c>
      <c r="D4874">
        <v>201804</v>
      </c>
      <c r="E4874">
        <v>373</v>
      </c>
      <c r="F4874">
        <v>373</v>
      </c>
      <c r="G4874">
        <v>10</v>
      </c>
      <c r="H4874">
        <v>0</v>
      </c>
      <c r="I4874">
        <f t="shared" si="76"/>
        <v>-10</v>
      </c>
    </row>
    <row r="4875" hidden="1" spans="1:9">
      <c r="A4875">
        <v>1024480</v>
      </c>
      <c r="B4875" t="s">
        <v>5614</v>
      </c>
      <c r="C4875" t="s">
        <v>298</v>
      </c>
      <c r="D4875">
        <v>201804</v>
      </c>
      <c r="E4875">
        <v>339</v>
      </c>
      <c r="F4875">
        <v>339</v>
      </c>
      <c r="G4875">
        <v>10</v>
      </c>
      <c r="H4875">
        <v>0</v>
      </c>
      <c r="I4875">
        <f t="shared" si="76"/>
        <v>-10</v>
      </c>
    </row>
    <row r="4876" hidden="1" spans="1:9">
      <c r="A4876">
        <v>1024484</v>
      </c>
      <c r="B4876" t="s">
        <v>5615</v>
      </c>
      <c r="C4876" t="s">
        <v>189</v>
      </c>
      <c r="D4876">
        <v>201804</v>
      </c>
      <c r="E4876">
        <v>17</v>
      </c>
      <c r="F4876">
        <v>17</v>
      </c>
      <c r="G4876">
        <v>0</v>
      </c>
      <c r="H4876">
        <v>0</v>
      </c>
      <c r="I4876">
        <f t="shared" si="76"/>
        <v>0</v>
      </c>
    </row>
    <row r="4877" hidden="1" spans="1:9">
      <c r="A4877">
        <v>1024487</v>
      </c>
      <c r="B4877" t="s">
        <v>5616</v>
      </c>
      <c r="C4877" t="s">
        <v>189</v>
      </c>
      <c r="D4877">
        <v>201804</v>
      </c>
      <c r="E4877">
        <v>240</v>
      </c>
      <c r="F4877">
        <v>240</v>
      </c>
      <c r="G4877">
        <v>4</v>
      </c>
      <c r="H4877">
        <v>0</v>
      </c>
      <c r="I4877">
        <f t="shared" si="76"/>
        <v>-4</v>
      </c>
    </row>
    <row r="4878" hidden="1" spans="1:9">
      <c r="A4878">
        <v>1024490</v>
      </c>
      <c r="B4878" t="s">
        <v>5617</v>
      </c>
      <c r="C4878" t="s">
        <v>251</v>
      </c>
      <c r="D4878">
        <v>201804</v>
      </c>
      <c r="E4878">
        <v>200</v>
      </c>
      <c r="F4878">
        <v>200</v>
      </c>
      <c r="G4878">
        <v>0</v>
      </c>
      <c r="H4878">
        <v>0</v>
      </c>
      <c r="I4878">
        <f t="shared" si="76"/>
        <v>0</v>
      </c>
    </row>
    <row r="4879" hidden="1" spans="1:9">
      <c r="A4879">
        <v>1024493</v>
      </c>
      <c r="B4879" t="s">
        <v>5618</v>
      </c>
      <c r="C4879" t="s">
        <v>251</v>
      </c>
      <c r="D4879">
        <v>201804</v>
      </c>
      <c r="E4879">
        <v>61</v>
      </c>
      <c r="F4879">
        <v>61</v>
      </c>
      <c r="G4879">
        <v>0</v>
      </c>
      <c r="H4879">
        <v>0</v>
      </c>
      <c r="I4879">
        <f t="shared" si="76"/>
        <v>0</v>
      </c>
    </row>
    <row r="4880" hidden="1" spans="1:9">
      <c r="A4880">
        <v>1024498</v>
      </c>
      <c r="B4880" t="s">
        <v>1517</v>
      </c>
      <c r="C4880" t="s">
        <v>251</v>
      </c>
      <c r="D4880">
        <v>201804</v>
      </c>
      <c r="E4880">
        <v>113</v>
      </c>
      <c r="F4880">
        <v>113</v>
      </c>
      <c r="G4880">
        <v>4</v>
      </c>
      <c r="H4880">
        <v>0</v>
      </c>
      <c r="I4880">
        <f t="shared" si="76"/>
        <v>-4</v>
      </c>
    </row>
    <row r="4881" hidden="1" spans="1:9">
      <c r="A4881">
        <v>1024499</v>
      </c>
      <c r="B4881" t="s">
        <v>5619</v>
      </c>
      <c r="C4881" t="s">
        <v>251</v>
      </c>
      <c r="D4881">
        <v>201804</v>
      </c>
      <c r="E4881">
        <v>38</v>
      </c>
      <c r="F4881">
        <v>38</v>
      </c>
      <c r="G4881">
        <v>0</v>
      </c>
      <c r="H4881">
        <v>0</v>
      </c>
      <c r="I4881">
        <f t="shared" si="76"/>
        <v>0</v>
      </c>
    </row>
    <row r="4882" hidden="1" spans="1:9">
      <c r="A4882">
        <v>1024500</v>
      </c>
      <c r="B4882" t="s">
        <v>5620</v>
      </c>
      <c r="C4882" t="s">
        <v>251</v>
      </c>
      <c r="D4882">
        <v>201804</v>
      </c>
      <c r="E4882">
        <v>279</v>
      </c>
      <c r="F4882">
        <v>279</v>
      </c>
      <c r="G4882">
        <v>6</v>
      </c>
      <c r="H4882">
        <v>0</v>
      </c>
      <c r="I4882">
        <f t="shared" si="76"/>
        <v>-6</v>
      </c>
    </row>
    <row r="4883" hidden="1" spans="1:9">
      <c r="A4883">
        <v>1024501</v>
      </c>
      <c r="B4883" t="s">
        <v>5621</v>
      </c>
      <c r="C4883" t="s">
        <v>251</v>
      </c>
      <c r="D4883">
        <v>201804</v>
      </c>
      <c r="E4883">
        <v>116</v>
      </c>
      <c r="F4883">
        <v>116</v>
      </c>
      <c r="G4883">
        <v>5</v>
      </c>
      <c r="H4883">
        <v>0</v>
      </c>
      <c r="I4883">
        <f t="shared" si="76"/>
        <v>-5</v>
      </c>
    </row>
    <row r="4884" hidden="1" spans="1:9">
      <c r="A4884">
        <v>1024502</v>
      </c>
      <c r="B4884" t="s">
        <v>5622</v>
      </c>
      <c r="C4884" t="s">
        <v>251</v>
      </c>
      <c r="D4884">
        <v>201804</v>
      </c>
      <c r="E4884">
        <v>96</v>
      </c>
      <c r="F4884">
        <v>96</v>
      </c>
      <c r="G4884">
        <v>1</v>
      </c>
      <c r="H4884">
        <v>0</v>
      </c>
      <c r="I4884">
        <f t="shared" si="76"/>
        <v>-1</v>
      </c>
    </row>
    <row r="4885" hidden="1" spans="1:9">
      <c r="A4885">
        <v>1024503</v>
      </c>
      <c r="B4885" t="s">
        <v>5623</v>
      </c>
      <c r="C4885" t="s">
        <v>251</v>
      </c>
      <c r="D4885">
        <v>201804</v>
      </c>
      <c r="E4885">
        <v>33</v>
      </c>
      <c r="F4885">
        <v>33</v>
      </c>
      <c r="G4885">
        <v>1</v>
      </c>
      <c r="H4885">
        <v>0</v>
      </c>
      <c r="I4885">
        <f t="shared" si="76"/>
        <v>-1</v>
      </c>
    </row>
    <row r="4886" hidden="1" spans="1:9">
      <c r="A4886">
        <v>1024504</v>
      </c>
      <c r="B4886" t="s">
        <v>5624</v>
      </c>
      <c r="C4886" t="s">
        <v>251</v>
      </c>
      <c r="D4886">
        <v>201804</v>
      </c>
      <c r="E4886">
        <v>226</v>
      </c>
      <c r="F4886">
        <v>226</v>
      </c>
      <c r="G4886">
        <v>4</v>
      </c>
      <c r="H4886">
        <v>0</v>
      </c>
      <c r="I4886">
        <f t="shared" si="76"/>
        <v>-4</v>
      </c>
    </row>
    <row r="4887" hidden="1" spans="1:9">
      <c r="A4887">
        <v>1024505</v>
      </c>
      <c r="B4887" t="s">
        <v>5625</v>
      </c>
      <c r="C4887" t="s">
        <v>251</v>
      </c>
      <c r="D4887">
        <v>201804</v>
      </c>
      <c r="E4887">
        <v>193</v>
      </c>
      <c r="F4887">
        <v>193</v>
      </c>
      <c r="G4887">
        <v>8</v>
      </c>
      <c r="H4887">
        <v>0</v>
      </c>
      <c r="I4887">
        <f t="shared" si="76"/>
        <v>-8</v>
      </c>
    </row>
    <row r="4888" hidden="1" spans="1:9">
      <c r="A4888">
        <v>1024507</v>
      </c>
      <c r="B4888" t="s">
        <v>5626</v>
      </c>
      <c r="C4888" t="s">
        <v>381</v>
      </c>
      <c r="D4888">
        <v>201804</v>
      </c>
      <c r="E4888">
        <v>117</v>
      </c>
      <c r="F4888">
        <v>117</v>
      </c>
      <c r="G4888">
        <v>0</v>
      </c>
      <c r="H4888">
        <v>0</v>
      </c>
      <c r="I4888">
        <f t="shared" si="76"/>
        <v>0</v>
      </c>
    </row>
    <row r="4889" hidden="1" spans="1:9">
      <c r="A4889">
        <v>1024508</v>
      </c>
      <c r="B4889" t="s">
        <v>5627</v>
      </c>
      <c r="C4889" t="s">
        <v>381</v>
      </c>
      <c r="D4889">
        <v>201804</v>
      </c>
      <c r="E4889">
        <v>96</v>
      </c>
      <c r="F4889">
        <v>96</v>
      </c>
      <c r="G4889">
        <v>3</v>
      </c>
      <c r="H4889">
        <v>0</v>
      </c>
      <c r="I4889">
        <f t="shared" si="76"/>
        <v>-3</v>
      </c>
    </row>
    <row r="4890" hidden="1" spans="1:9">
      <c r="A4890">
        <v>1024512</v>
      </c>
      <c r="B4890" t="s">
        <v>5628</v>
      </c>
      <c r="C4890" t="s">
        <v>381</v>
      </c>
      <c r="D4890">
        <v>201804</v>
      </c>
      <c r="E4890">
        <v>85</v>
      </c>
      <c r="F4890">
        <v>85</v>
      </c>
      <c r="G4890">
        <v>0</v>
      </c>
      <c r="H4890">
        <v>0</v>
      </c>
      <c r="I4890">
        <f t="shared" si="76"/>
        <v>0</v>
      </c>
    </row>
    <row r="4891" hidden="1" spans="1:9">
      <c r="A4891">
        <v>1024518</v>
      </c>
      <c r="B4891" t="s">
        <v>5629</v>
      </c>
      <c r="C4891" t="s">
        <v>327</v>
      </c>
      <c r="D4891">
        <v>201804</v>
      </c>
      <c r="E4891">
        <v>17</v>
      </c>
      <c r="F4891">
        <v>17</v>
      </c>
      <c r="G4891">
        <v>0</v>
      </c>
      <c r="H4891">
        <v>0</v>
      </c>
      <c r="I4891">
        <f t="shared" si="76"/>
        <v>0</v>
      </c>
    </row>
    <row r="4892" hidden="1" spans="1:9">
      <c r="A4892">
        <v>1024524</v>
      </c>
      <c r="B4892" t="s">
        <v>5630</v>
      </c>
      <c r="C4892" t="s">
        <v>327</v>
      </c>
      <c r="D4892">
        <v>201804</v>
      </c>
      <c r="E4892">
        <v>123</v>
      </c>
      <c r="F4892">
        <v>123</v>
      </c>
      <c r="G4892">
        <v>4</v>
      </c>
      <c r="H4892">
        <v>0</v>
      </c>
      <c r="I4892">
        <f t="shared" si="76"/>
        <v>-4</v>
      </c>
    </row>
    <row r="4893" hidden="1" spans="1:9">
      <c r="A4893">
        <v>1024525</v>
      </c>
      <c r="B4893" t="s">
        <v>5631</v>
      </c>
      <c r="C4893" t="s">
        <v>327</v>
      </c>
      <c r="D4893">
        <v>201804</v>
      </c>
      <c r="E4893">
        <v>134</v>
      </c>
      <c r="F4893">
        <v>134</v>
      </c>
      <c r="G4893">
        <v>3</v>
      </c>
      <c r="H4893">
        <v>0</v>
      </c>
      <c r="I4893">
        <f t="shared" si="76"/>
        <v>-3</v>
      </c>
    </row>
    <row r="4894" hidden="1" spans="1:9">
      <c r="A4894">
        <v>1024526</v>
      </c>
      <c r="B4894" t="s">
        <v>5632</v>
      </c>
      <c r="C4894" t="s">
        <v>327</v>
      </c>
      <c r="D4894">
        <v>201804</v>
      </c>
      <c r="E4894">
        <v>56</v>
      </c>
      <c r="F4894">
        <v>56</v>
      </c>
      <c r="G4894">
        <v>1</v>
      </c>
      <c r="H4894">
        <v>0</v>
      </c>
      <c r="I4894">
        <f t="shared" si="76"/>
        <v>-1</v>
      </c>
    </row>
    <row r="4895" hidden="1" spans="1:9">
      <c r="A4895">
        <v>1024528</v>
      </c>
      <c r="B4895" t="s">
        <v>5633</v>
      </c>
      <c r="C4895" t="s">
        <v>327</v>
      </c>
      <c r="D4895">
        <v>201804</v>
      </c>
      <c r="E4895">
        <v>86</v>
      </c>
      <c r="F4895">
        <v>86</v>
      </c>
      <c r="G4895">
        <v>7</v>
      </c>
      <c r="H4895">
        <v>0</v>
      </c>
      <c r="I4895">
        <f t="shared" si="76"/>
        <v>-7</v>
      </c>
    </row>
    <row r="4896" hidden="1" spans="1:9">
      <c r="A4896">
        <v>1024529</v>
      </c>
      <c r="B4896" t="s">
        <v>5634</v>
      </c>
      <c r="C4896" t="s">
        <v>327</v>
      </c>
      <c r="D4896">
        <v>201804</v>
      </c>
      <c r="E4896">
        <v>163</v>
      </c>
      <c r="F4896">
        <v>163</v>
      </c>
      <c r="G4896">
        <v>7</v>
      </c>
      <c r="H4896">
        <v>0</v>
      </c>
      <c r="I4896">
        <f t="shared" si="76"/>
        <v>-7</v>
      </c>
    </row>
    <row r="4897" hidden="1" spans="1:9">
      <c r="A4897">
        <v>1024532</v>
      </c>
      <c r="B4897" t="s">
        <v>5635</v>
      </c>
      <c r="C4897" t="s">
        <v>5636</v>
      </c>
      <c r="D4897">
        <v>201804</v>
      </c>
      <c r="E4897">
        <v>299</v>
      </c>
      <c r="F4897">
        <v>299</v>
      </c>
      <c r="G4897">
        <v>7</v>
      </c>
      <c r="H4897">
        <v>0</v>
      </c>
      <c r="I4897">
        <f t="shared" si="76"/>
        <v>-7</v>
      </c>
    </row>
    <row r="4898" hidden="1" spans="1:9">
      <c r="A4898">
        <v>1024533</v>
      </c>
      <c r="B4898" t="s">
        <v>5637</v>
      </c>
      <c r="C4898" t="s">
        <v>5636</v>
      </c>
      <c r="D4898">
        <v>201804</v>
      </c>
      <c r="E4898">
        <v>306</v>
      </c>
      <c r="F4898">
        <v>306</v>
      </c>
      <c r="G4898">
        <v>7</v>
      </c>
      <c r="H4898">
        <v>0</v>
      </c>
      <c r="I4898">
        <f t="shared" si="76"/>
        <v>-7</v>
      </c>
    </row>
    <row r="4899" hidden="1" spans="1:9">
      <c r="A4899">
        <v>1024534</v>
      </c>
      <c r="B4899" t="s">
        <v>5638</v>
      </c>
      <c r="C4899" t="s">
        <v>5636</v>
      </c>
      <c r="D4899">
        <v>201804</v>
      </c>
      <c r="E4899">
        <v>176</v>
      </c>
      <c r="F4899">
        <v>176</v>
      </c>
      <c r="G4899">
        <v>0</v>
      </c>
      <c r="H4899">
        <v>0</v>
      </c>
      <c r="I4899">
        <f t="shared" si="76"/>
        <v>0</v>
      </c>
    </row>
    <row r="4900" hidden="1" spans="1:9">
      <c r="A4900">
        <v>1024536</v>
      </c>
      <c r="B4900" t="s">
        <v>5639</v>
      </c>
      <c r="C4900" t="s">
        <v>563</v>
      </c>
      <c r="D4900">
        <v>201804</v>
      </c>
      <c r="E4900">
        <v>17</v>
      </c>
      <c r="F4900">
        <v>17</v>
      </c>
      <c r="G4900">
        <v>0</v>
      </c>
      <c r="H4900">
        <v>0</v>
      </c>
      <c r="I4900">
        <f t="shared" si="76"/>
        <v>0</v>
      </c>
    </row>
    <row r="4901" hidden="1" spans="1:9">
      <c r="A4901">
        <v>1024537</v>
      </c>
      <c r="B4901" t="s">
        <v>5640</v>
      </c>
      <c r="C4901" t="s">
        <v>563</v>
      </c>
      <c r="D4901">
        <v>201804</v>
      </c>
      <c r="E4901">
        <v>130</v>
      </c>
      <c r="F4901">
        <v>130</v>
      </c>
      <c r="G4901">
        <v>0</v>
      </c>
      <c r="H4901">
        <v>0</v>
      </c>
      <c r="I4901">
        <f t="shared" si="76"/>
        <v>0</v>
      </c>
    </row>
    <row r="4902" hidden="1" spans="1:9">
      <c r="A4902">
        <v>1024538</v>
      </c>
      <c r="B4902" t="s">
        <v>5641</v>
      </c>
      <c r="C4902" t="s">
        <v>563</v>
      </c>
      <c r="D4902">
        <v>201804</v>
      </c>
      <c r="E4902">
        <v>433</v>
      </c>
      <c r="F4902">
        <v>433</v>
      </c>
      <c r="G4902">
        <v>15</v>
      </c>
      <c r="H4902">
        <v>0</v>
      </c>
      <c r="I4902">
        <f t="shared" si="76"/>
        <v>-15</v>
      </c>
    </row>
    <row r="4903" hidden="1" spans="1:9">
      <c r="A4903">
        <v>1024540</v>
      </c>
      <c r="B4903" t="s">
        <v>5642</v>
      </c>
      <c r="C4903" t="s">
        <v>563</v>
      </c>
      <c r="D4903">
        <v>201804</v>
      </c>
      <c r="E4903">
        <v>113</v>
      </c>
      <c r="F4903">
        <v>113</v>
      </c>
      <c r="G4903">
        <v>9</v>
      </c>
      <c r="H4903">
        <v>0</v>
      </c>
      <c r="I4903">
        <f t="shared" si="76"/>
        <v>-9</v>
      </c>
    </row>
    <row r="4904" hidden="1" spans="1:9">
      <c r="A4904">
        <v>1024541</v>
      </c>
      <c r="B4904" t="s">
        <v>5643</v>
      </c>
      <c r="C4904" t="s">
        <v>563</v>
      </c>
      <c r="D4904">
        <v>201804</v>
      </c>
      <c r="E4904">
        <v>193</v>
      </c>
      <c r="F4904">
        <v>193</v>
      </c>
      <c r="G4904">
        <v>9</v>
      </c>
      <c r="H4904">
        <v>0</v>
      </c>
      <c r="I4904">
        <f t="shared" si="76"/>
        <v>-9</v>
      </c>
    </row>
    <row r="4905" hidden="1" spans="1:9">
      <c r="A4905">
        <v>1024542</v>
      </c>
      <c r="B4905" t="s">
        <v>5644</v>
      </c>
      <c r="C4905" t="s">
        <v>563</v>
      </c>
      <c r="D4905">
        <v>201804</v>
      </c>
      <c r="E4905">
        <v>88</v>
      </c>
      <c r="F4905">
        <v>88</v>
      </c>
      <c r="G4905">
        <v>1</v>
      </c>
      <c r="H4905">
        <v>0</v>
      </c>
      <c r="I4905">
        <f t="shared" si="76"/>
        <v>-1</v>
      </c>
    </row>
    <row r="4906" hidden="1" spans="1:9">
      <c r="A4906">
        <v>1024543</v>
      </c>
      <c r="B4906" t="s">
        <v>5645</v>
      </c>
      <c r="C4906" t="s">
        <v>563</v>
      </c>
      <c r="D4906">
        <v>201804</v>
      </c>
      <c r="E4906">
        <v>153</v>
      </c>
      <c r="F4906">
        <v>153</v>
      </c>
      <c r="G4906">
        <v>9</v>
      </c>
      <c r="H4906">
        <v>0</v>
      </c>
      <c r="I4906">
        <f t="shared" si="76"/>
        <v>-9</v>
      </c>
    </row>
    <row r="4907" hidden="1" spans="1:9">
      <c r="A4907">
        <v>1024544</v>
      </c>
      <c r="B4907" t="s">
        <v>5646</v>
      </c>
      <c r="C4907" t="s">
        <v>563</v>
      </c>
      <c r="D4907">
        <v>201804</v>
      </c>
      <c r="E4907">
        <v>30</v>
      </c>
      <c r="F4907">
        <v>30</v>
      </c>
      <c r="G4907">
        <v>0</v>
      </c>
      <c r="H4907">
        <v>0</v>
      </c>
      <c r="I4907">
        <f t="shared" si="76"/>
        <v>0</v>
      </c>
    </row>
    <row r="4908" hidden="1" spans="1:9">
      <c r="A4908">
        <v>1024550</v>
      </c>
      <c r="B4908" t="s">
        <v>5647</v>
      </c>
      <c r="C4908" t="s">
        <v>563</v>
      </c>
      <c r="D4908">
        <v>201804</v>
      </c>
      <c r="E4908">
        <v>169</v>
      </c>
      <c r="F4908">
        <v>169</v>
      </c>
      <c r="G4908">
        <v>8</v>
      </c>
      <c r="H4908">
        <v>0</v>
      </c>
      <c r="I4908">
        <f t="shared" si="76"/>
        <v>-8</v>
      </c>
    </row>
    <row r="4909" hidden="1" spans="1:9">
      <c r="A4909">
        <v>1024551</v>
      </c>
      <c r="B4909" t="s">
        <v>5648</v>
      </c>
      <c r="C4909" t="s">
        <v>525</v>
      </c>
      <c r="D4909">
        <v>201804</v>
      </c>
      <c r="E4909">
        <v>17</v>
      </c>
      <c r="F4909">
        <v>17</v>
      </c>
      <c r="G4909">
        <v>0</v>
      </c>
      <c r="H4909">
        <v>0</v>
      </c>
      <c r="I4909">
        <f t="shared" si="76"/>
        <v>0</v>
      </c>
    </row>
    <row r="4910" hidden="1" spans="1:9">
      <c r="A4910">
        <v>1024556</v>
      </c>
      <c r="B4910" t="s">
        <v>5649</v>
      </c>
      <c r="C4910" t="s">
        <v>525</v>
      </c>
      <c r="D4910">
        <v>201804</v>
      </c>
      <c r="E4910">
        <v>57</v>
      </c>
      <c r="F4910">
        <v>57</v>
      </c>
      <c r="G4910">
        <v>0</v>
      </c>
      <c r="H4910">
        <v>0</v>
      </c>
      <c r="I4910">
        <f t="shared" si="76"/>
        <v>0</v>
      </c>
    </row>
    <row r="4911" hidden="1" spans="1:9">
      <c r="A4911">
        <v>1024557</v>
      </c>
      <c r="B4911" t="s">
        <v>1308</v>
      </c>
      <c r="C4911" t="s">
        <v>525</v>
      </c>
      <c r="D4911">
        <v>201804</v>
      </c>
      <c r="E4911">
        <v>31</v>
      </c>
      <c r="F4911">
        <v>31</v>
      </c>
      <c r="G4911">
        <v>0</v>
      </c>
      <c r="H4911">
        <v>0</v>
      </c>
      <c r="I4911">
        <f t="shared" si="76"/>
        <v>0</v>
      </c>
    </row>
    <row r="4912" hidden="1" spans="1:9">
      <c r="A4912">
        <v>1024561</v>
      </c>
      <c r="B4912" t="s">
        <v>5650</v>
      </c>
      <c r="C4912" t="s">
        <v>525</v>
      </c>
      <c r="D4912">
        <v>201804</v>
      </c>
      <c r="E4912">
        <v>123</v>
      </c>
      <c r="F4912">
        <v>123</v>
      </c>
      <c r="G4912">
        <v>6</v>
      </c>
      <c r="H4912">
        <v>0</v>
      </c>
      <c r="I4912">
        <f t="shared" si="76"/>
        <v>-6</v>
      </c>
    </row>
    <row r="4913" hidden="1" spans="1:9">
      <c r="A4913">
        <v>1024564</v>
      </c>
      <c r="B4913" t="s">
        <v>5651</v>
      </c>
      <c r="C4913" t="s">
        <v>1127</v>
      </c>
      <c r="D4913">
        <v>201804</v>
      </c>
      <c r="E4913">
        <v>17</v>
      </c>
      <c r="F4913">
        <v>17</v>
      </c>
      <c r="G4913">
        <v>0</v>
      </c>
      <c r="H4913">
        <v>0</v>
      </c>
      <c r="I4913">
        <f t="shared" si="76"/>
        <v>0</v>
      </c>
    </row>
    <row r="4914" hidden="1" spans="1:9">
      <c r="A4914">
        <v>1024565</v>
      </c>
      <c r="B4914" t="s">
        <v>5652</v>
      </c>
      <c r="C4914" t="s">
        <v>1127</v>
      </c>
      <c r="D4914">
        <v>201804</v>
      </c>
      <c r="E4914">
        <v>17</v>
      </c>
      <c r="F4914">
        <v>17</v>
      </c>
      <c r="G4914">
        <v>0</v>
      </c>
      <c r="H4914">
        <v>0</v>
      </c>
      <c r="I4914">
        <f t="shared" si="76"/>
        <v>0</v>
      </c>
    </row>
    <row r="4915" hidden="1" spans="1:9">
      <c r="A4915">
        <v>1024575</v>
      </c>
      <c r="B4915" t="s">
        <v>5653</v>
      </c>
      <c r="C4915" t="s">
        <v>1127</v>
      </c>
      <c r="D4915">
        <v>201804</v>
      </c>
      <c r="E4915">
        <v>50</v>
      </c>
      <c r="F4915">
        <v>50</v>
      </c>
      <c r="G4915">
        <v>2</v>
      </c>
      <c r="H4915">
        <v>0</v>
      </c>
      <c r="I4915">
        <f t="shared" si="76"/>
        <v>-2</v>
      </c>
    </row>
    <row r="4916" hidden="1" spans="1:9">
      <c r="A4916">
        <v>1024576</v>
      </c>
      <c r="B4916" t="s">
        <v>5654</v>
      </c>
      <c r="C4916" t="s">
        <v>1127</v>
      </c>
      <c r="D4916">
        <v>201804</v>
      </c>
      <c r="E4916">
        <v>47</v>
      </c>
      <c r="F4916">
        <v>47</v>
      </c>
      <c r="G4916">
        <v>1</v>
      </c>
      <c r="H4916">
        <v>0</v>
      </c>
      <c r="I4916">
        <f t="shared" si="76"/>
        <v>-1</v>
      </c>
    </row>
    <row r="4917" hidden="1" spans="1:9">
      <c r="A4917">
        <v>1024578</v>
      </c>
      <c r="B4917" t="s">
        <v>5655</v>
      </c>
      <c r="C4917" t="s">
        <v>1127</v>
      </c>
      <c r="D4917">
        <v>201804</v>
      </c>
      <c r="E4917">
        <v>88</v>
      </c>
      <c r="F4917">
        <v>88</v>
      </c>
      <c r="G4917">
        <v>1</v>
      </c>
      <c r="H4917">
        <v>0</v>
      </c>
      <c r="I4917">
        <f t="shared" si="76"/>
        <v>-1</v>
      </c>
    </row>
    <row r="4918" hidden="1" spans="1:9">
      <c r="A4918">
        <v>1024579</v>
      </c>
      <c r="B4918" t="s">
        <v>5656</v>
      </c>
      <c r="C4918" t="s">
        <v>1127</v>
      </c>
      <c r="D4918">
        <v>201804</v>
      </c>
      <c r="E4918">
        <v>55</v>
      </c>
      <c r="F4918">
        <v>55</v>
      </c>
      <c r="G4918">
        <v>2</v>
      </c>
      <c r="H4918">
        <v>0</v>
      </c>
      <c r="I4918">
        <f t="shared" si="76"/>
        <v>-2</v>
      </c>
    </row>
    <row r="4919" hidden="1" spans="1:9">
      <c r="A4919">
        <v>1024580</v>
      </c>
      <c r="B4919" t="s">
        <v>5657</v>
      </c>
      <c r="C4919" t="s">
        <v>1127</v>
      </c>
      <c r="D4919">
        <v>201804</v>
      </c>
      <c r="E4919">
        <v>63</v>
      </c>
      <c r="F4919">
        <v>63</v>
      </c>
      <c r="G4919">
        <v>1</v>
      </c>
      <c r="H4919">
        <v>0</v>
      </c>
      <c r="I4919">
        <f t="shared" si="76"/>
        <v>-1</v>
      </c>
    </row>
    <row r="4920" hidden="1" spans="1:9">
      <c r="A4920">
        <v>1024582</v>
      </c>
      <c r="B4920" t="s">
        <v>5658</v>
      </c>
      <c r="C4920" t="s">
        <v>5659</v>
      </c>
      <c r="D4920">
        <v>201804</v>
      </c>
      <c r="E4920">
        <v>201</v>
      </c>
      <c r="F4920">
        <v>201</v>
      </c>
      <c r="G4920">
        <v>0</v>
      </c>
      <c r="H4920">
        <v>0</v>
      </c>
      <c r="I4920">
        <f t="shared" si="76"/>
        <v>0</v>
      </c>
    </row>
    <row r="4921" hidden="1" spans="1:9">
      <c r="A4921">
        <v>1024586</v>
      </c>
      <c r="B4921" t="s">
        <v>5660</v>
      </c>
      <c r="C4921" t="s">
        <v>157</v>
      </c>
      <c r="D4921">
        <v>201804</v>
      </c>
      <c r="E4921">
        <v>609</v>
      </c>
      <c r="F4921">
        <v>609</v>
      </c>
      <c r="G4921">
        <v>22</v>
      </c>
      <c r="H4921">
        <v>0</v>
      </c>
      <c r="I4921">
        <f t="shared" si="76"/>
        <v>-22</v>
      </c>
    </row>
    <row r="4922" hidden="1" spans="1:9">
      <c r="A4922">
        <v>1024589</v>
      </c>
      <c r="B4922" t="s">
        <v>5661</v>
      </c>
      <c r="C4922" t="s">
        <v>157</v>
      </c>
      <c r="D4922">
        <v>201804</v>
      </c>
      <c r="E4922">
        <v>17</v>
      </c>
      <c r="F4922">
        <v>17</v>
      </c>
      <c r="G4922">
        <v>0</v>
      </c>
      <c r="H4922">
        <v>0</v>
      </c>
      <c r="I4922">
        <f t="shared" si="76"/>
        <v>0</v>
      </c>
    </row>
    <row r="4923" hidden="1" spans="1:9">
      <c r="A4923">
        <v>1024590</v>
      </c>
      <c r="B4923">
        <v>501</v>
      </c>
      <c r="C4923" t="s">
        <v>157</v>
      </c>
      <c r="D4923">
        <v>201804</v>
      </c>
      <c r="E4923">
        <v>17</v>
      </c>
      <c r="F4923">
        <v>17</v>
      </c>
      <c r="G4923">
        <v>0</v>
      </c>
      <c r="H4923">
        <v>0</v>
      </c>
      <c r="I4923">
        <f t="shared" si="76"/>
        <v>0</v>
      </c>
    </row>
    <row r="4924" hidden="1" spans="1:9">
      <c r="A4924">
        <v>1024591</v>
      </c>
      <c r="B4924">
        <v>601</v>
      </c>
      <c r="C4924" t="s">
        <v>157</v>
      </c>
      <c r="D4924">
        <v>201804</v>
      </c>
      <c r="E4924">
        <v>17</v>
      </c>
      <c r="F4924">
        <v>17</v>
      </c>
      <c r="G4924">
        <v>0</v>
      </c>
      <c r="H4924">
        <v>0</v>
      </c>
      <c r="I4924">
        <f t="shared" si="76"/>
        <v>0</v>
      </c>
    </row>
    <row r="4925" hidden="1" spans="1:9">
      <c r="A4925">
        <v>1024592</v>
      </c>
      <c r="B4925" t="s">
        <v>5662</v>
      </c>
      <c r="C4925" t="s">
        <v>157</v>
      </c>
      <c r="D4925">
        <v>201804</v>
      </c>
      <c r="E4925">
        <v>14</v>
      </c>
      <c r="F4925">
        <v>14</v>
      </c>
      <c r="G4925">
        <v>0</v>
      </c>
      <c r="H4925">
        <v>0</v>
      </c>
      <c r="I4925">
        <f t="shared" si="76"/>
        <v>0</v>
      </c>
    </row>
    <row r="4926" hidden="1" spans="1:9">
      <c r="A4926">
        <v>1024593</v>
      </c>
      <c r="B4926" t="s">
        <v>144</v>
      </c>
      <c r="C4926" t="s">
        <v>157</v>
      </c>
      <c r="D4926">
        <v>201804</v>
      </c>
      <c r="E4926">
        <v>189</v>
      </c>
      <c r="F4926">
        <v>189</v>
      </c>
      <c r="G4926">
        <v>13</v>
      </c>
      <c r="H4926">
        <v>0</v>
      </c>
      <c r="I4926">
        <f t="shared" si="76"/>
        <v>-13</v>
      </c>
    </row>
    <row r="4927" hidden="1" spans="1:9">
      <c r="A4927">
        <v>1024597</v>
      </c>
      <c r="B4927">
        <v>602</v>
      </c>
      <c r="C4927" t="s">
        <v>157</v>
      </c>
      <c r="D4927">
        <v>201804</v>
      </c>
      <c r="E4927">
        <v>21</v>
      </c>
      <c r="F4927">
        <v>21</v>
      </c>
      <c r="G4927">
        <v>1</v>
      </c>
      <c r="H4927">
        <v>0</v>
      </c>
      <c r="I4927">
        <f t="shared" si="76"/>
        <v>-1</v>
      </c>
    </row>
    <row r="4928" hidden="1" spans="1:9">
      <c r="A4928">
        <v>1024599</v>
      </c>
      <c r="B4928" t="s">
        <v>5663</v>
      </c>
      <c r="C4928" t="s">
        <v>157</v>
      </c>
      <c r="D4928">
        <v>201804</v>
      </c>
      <c r="E4928">
        <v>133</v>
      </c>
      <c r="F4928">
        <v>133</v>
      </c>
      <c r="G4928">
        <v>10</v>
      </c>
      <c r="H4928">
        <v>0</v>
      </c>
      <c r="I4928">
        <f t="shared" si="76"/>
        <v>-10</v>
      </c>
    </row>
    <row r="4929" hidden="1" spans="1:9">
      <c r="A4929">
        <v>1024601</v>
      </c>
      <c r="B4929">
        <v>503</v>
      </c>
      <c r="C4929" t="s">
        <v>157</v>
      </c>
      <c r="D4929">
        <v>201804</v>
      </c>
      <c r="E4929">
        <v>17</v>
      </c>
      <c r="F4929">
        <v>17</v>
      </c>
      <c r="G4929">
        <v>0</v>
      </c>
      <c r="H4929">
        <v>0</v>
      </c>
      <c r="I4929">
        <f t="shared" si="76"/>
        <v>0</v>
      </c>
    </row>
    <row r="4930" hidden="1" spans="1:9">
      <c r="A4930">
        <v>1024604</v>
      </c>
      <c r="B4930" t="s">
        <v>4679</v>
      </c>
      <c r="C4930" t="s">
        <v>157</v>
      </c>
      <c r="D4930">
        <v>201804</v>
      </c>
      <c r="E4930">
        <v>17</v>
      </c>
      <c r="F4930">
        <v>17</v>
      </c>
      <c r="G4930">
        <v>0</v>
      </c>
      <c r="H4930">
        <v>0</v>
      </c>
      <c r="I4930">
        <f t="shared" si="76"/>
        <v>0</v>
      </c>
    </row>
    <row r="4931" hidden="1" spans="1:9">
      <c r="A4931">
        <v>1024606</v>
      </c>
      <c r="B4931">
        <v>504</v>
      </c>
      <c r="C4931" t="s">
        <v>157</v>
      </c>
      <c r="D4931">
        <v>201804</v>
      </c>
      <c r="E4931">
        <v>17</v>
      </c>
      <c r="F4931">
        <v>17</v>
      </c>
      <c r="G4931">
        <v>0</v>
      </c>
      <c r="H4931">
        <v>0</v>
      </c>
      <c r="I4931">
        <f t="shared" ref="I4931:I4994" si="77">H4931-G4931</f>
        <v>0</v>
      </c>
    </row>
    <row r="4932" hidden="1" spans="1:9">
      <c r="A4932">
        <v>1024610</v>
      </c>
      <c r="B4932" t="s">
        <v>5664</v>
      </c>
      <c r="C4932" t="s">
        <v>157</v>
      </c>
      <c r="D4932">
        <v>201804</v>
      </c>
      <c r="E4932">
        <v>17</v>
      </c>
      <c r="F4932">
        <v>17</v>
      </c>
      <c r="G4932">
        <v>0</v>
      </c>
      <c r="H4932">
        <v>0</v>
      </c>
      <c r="I4932">
        <f t="shared" si="77"/>
        <v>0</v>
      </c>
    </row>
    <row r="4933" hidden="1" spans="1:9">
      <c r="A4933">
        <v>1024612</v>
      </c>
      <c r="B4933">
        <v>605</v>
      </c>
      <c r="C4933" t="s">
        <v>157</v>
      </c>
      <c r="D4933">
        <v>201804</v>
      </c>
      <c r="E4933">
        <v>17</v>
      </c>
      <c r="F4933">
        <v>17</v>
      </c>
      <c r="G4933">
        <v>0</v>
      </c>
      <c r="H4933">
        <v>0</v>
      </c>
      <c r="I4933">
        <f t="shared" si="77"/>
        <v>0</v>
      </c>
    </row>
    <row r="4934" hidden="1" spans="1:9">
      <c r="A4934">
        <v>1024613</v>
      </c>
      <c r="B4934" t="s">
        <v>5665</v>
      </c>
      <c r="C4934" t="s">
        <v>157</v>
      </c>
      <c r="D4934">
        <v>201804</v>
      </c>
      <c r="E4934">
        <v>17</v>
      </c>
      <c r="F4934">
        <v>17</v>
      </c>
      <c r="G4934">
        <v>0</v>
      </c>
      <c r="H4934">
        <v>0</v>
      </c>
      <c r="I4934">
        <f t="shared" si="77"/>
        <v>0</v>
      </c>
    </row>
    <row r="4935" hidden="1" spans="1:9">
      <c r="A4935">
        <v>1024615</v>
      </c>
      <c r="B4935" t="s">
        <v>3207</v>
      </c>
      <c r="C4935" t="s">
        <v>157</v>
      </c>
      <c r="D4935">
        <v>201804</v>
      </c>
      <c r="E4935">
        <v>17</v>
      </c>
      <c r="F4935">
        <v>17</v>
      </c>
      <c r="G4935">
        <v>0</v>
      </c>
      <c r="H4935">
        <v>0</v>
      </c>
      <c r="I4935">
        <f t="shared" si="77"/>
        <v>0</v>
      </c>
    </row>
    <row r="4936" hidden="1" spans="1:9">
      <c r="A4936">
        <v>1024616</v>
      </c>
      <c r="B4936">
        <v>506</v>
      </c>
      <c r="C4936" t="s">
        <v>157</v>
      </c>
      <c r="D4936">
        <v>201804</v>
      </c>
      <c r="E4936">
        <v>17</v>
      </c>
      <c r="F4936">
        <v>17</v>
      </c>
      <c r="G4936">
        <v>0</v>
      </c>
      <c r="H4936">
        <v>0</v>
      </c>
      <c r="I4936">
        <f t="shared" si="77"/>
        <v>0</v>
      </c>
    </row>
    <row r="4937" hidden="1" spans="1:9">
      <c r="A4937">
        <v>1024617</v>
      </c>
      <c r="B4937">
        <v>606</v>
      </c>
      <c r="C4937" t="s">
        <v>157</v>
      </c>
      <c r="D4937">
        <v>201804</v>
      </c>
      <c r="E4937">
        <v>17</v>
      </c>
      <c r="F4937">
        <v>17</v>
      </c>
      <c r="G4937">
        <v>0</v>
      </c>
      <c r="H4937">
        <v>0</v>
      </c>
      <c r="I4937">
        <f t="shared" si="77"/>
        <v>0</v>
      </c>
    </row>
    <row r="4938" hidden="1" spans="1:9">
      <c r="A4938">
        <v>1024618</v>
      </c>
      <c r="B4938" t="s">
        <v>5666</v>
      </c>
      <c r="C4938" t="s">
        <v>157</v>
      </c>
      <c r="D4938">
        <v>201804</v>
      </c>
      <c r="E4938">
        <v>121</v>
      </c>
      <c r="F4938">
        <v>121</v>
      </c>
      <c r="G4938">
        <v>7</v>
      </c>
      <c r="H4938">
        <v>0</v>
      </c>
      <c r="I4938">
        <f t="shared" si="77"/>
        <v>-7</v>
      </c>
    </row>
    <row r="4939" hidden="1" spans="1:9">
      <c r="A4939">
        <v>1024621</v>
      </c>
      <c r="B4939">
        <v>507</v>
      </c>
      <c r="C4939" t="s">
        <v>157</v>
      </c>
      <c r="D4939">
        <v>201804</v>
      </c>
      <c r="E4939">
        <v>17</v>
      </c>
      <c r="F4939">
        <v>17</v>
      </c>
      <c r="G4939">
        <v>0</v>
      </c>
      <c r="H4939">
        <v>0</v>
      </c>
      <c r="I4939">
        <f t="shared" si="77"/>
        <v>0</v>
      </c>
    </row>
    <row r="4940" hidden="1" spans="1:9">
      <c r="A4940">
        <v>1024622</v>
      </c>
      <c r="B4940">
        <v>607</v>
      </c>
      <c r="C4940" t="s">
        <v>157</v>
      </c>
      <c r="D4940">
        <v>201804</v>
      </c>
      <c r="E4940">
        <v>17</v>
      </c>
      <c r="F4940">
        <v>17</v>
      </c>
      <c r="G4940">
        <v>0</v>
      </c>
      <c r="H4940">
        <v>0</v>
      </c>
      <c r="I4940">
        <f t="shared" si="77"/>
        <v>0</v>
      </c>
    </row>
    <row r="4941" hidden="1" spans="1:9">
      <c r="A4941">
        <v>1024623</v>
      </c>
      <c r="B4941" t="s">
        <v>5667</v>
      </c>
      <c r="C4941" t="s">
        <v>157</v>
      </c>
      <c r="D4941">
        <v>201804</v>
      </c>
      <c r="E4941">
        <v>32</v>
      </c>
      <c r="F4941">
        <v>32</v>
      </c>
      <c r="G4941">
        <v>1</v>
      </c>
      <c r="H4941">
        <v>0</v>
      </c>
      <c r="I4941">
        <f t="shared" si="77"/>
        <v>-1</v>
      </c>
    </row>
    <row r="4942" hidden="1" spans="1:9">
      <c r="A4942">
        <v>1024625</v>
      </c>
      <c r="B4942">
        <v>408</v>
      </c>
      <c r="C4942" t="s">
        <v>157</v>
      </c>
      <c r="D4942">
        <v>201804</v>
      </c>
      <c r="E4942">
        <v>96</v>
      </c>
      <c r="F4942">
        <v>96</v>
      </c>
      <c r="G4942">
        <v>2</v>
      </c>
      <c r="H4942">
        <v>0</v>
      </c>
      <c r="I4942">
        <f t="shared" si="77"/>
        <v>-2</v>
      </c>
    </row>
    <row r="4943" hidden="1" spans="1:9">
      <c r="A4943">
        <v>1024627</v>
      </c>
      <c r="B4943">
        <v>608</v>
      </c>
      <c r="C4943" t="s">
        <v>157</v>
      </c>
      <c r="D4943">
        <v>201804</v>
      </c>
      <c r="E4943">
        <v>17</v>
      </c>
      <c r="F4943">
        <v>17</v>
      </c>
      <c r="G4943">
        <v>0</v>
      </c>
      <c r="H4943">
        <v>0</v>
      </c>
      <c r="I4943">
        <f t="shared" si="77"/>
        <v>0</v>
      </c>
    </row>
    <row r="4944" hidden="1" spans="1:9">
      <c r="A4944">
        <v>1024628</v>
      </c>
      <c r="B4944" t="s">
        <v>4294</v>
      </c>
      <c r="C4944" t="s">
        <v>157</v>
      </c>
      <c r="D4944">
        <v>201804</v>
      </c>
      <c r="E4944">
        <v>203</v>
      </c>
      <c r="F4944">
        <v>203</v>
      </c>
      <c r="G4944">
        <v>7</v>
      </c>
      <c r="H4944">
        <v>0</v>
      </c>
      <c r="I4944">
        <f t="shared" si="77"/>
        <v>-7</v>
      </c>
    </row>
    <row r="4945" hidden="1" spans="1:9">
      <c r="A4945">
        <v>1024631</v>
      </c>
      <c r="B4945">
        <v>509</v>
      </c>
      <c r="C4945" t="s">
        <v>157</v>
      </c>
      <c r="D4945">
        <v>201804</v>
      </c>
      <c r="E4945">
        <v>25</v>
      </c>
      <c r="F4945">
        <v>25</v>
      </c>
      <c r="G4945">
        <v>0</v>
      </c>
      <c r="H4945">
        <v>0</v>
      </c>
      <c r="I4945">
        <f t="shared" si="77"/>
        <v>0</v>
      </c>
    </row>
    <row r="4946" hidden="1" spans="1:9">
      <c r="A4946">
        <v>1024632</v>
      </c>
      <c r="B4946">
        <v>609</v>
      </c>
      <c r="C4946" t="s">
        <v>157</v>
      </c>
      <c r="D4946">
        <v>201804</v>
      </c>
      <c r="E4946">
        <v>17</v>
      </c>
      <c r="F4946">
        <v>17</v>
      </c>
      <c r="G4946">
        <v>0</v>
      </c>
      <c r="H4946">
        <v>0</v>
      </c>
      <c r="I4946">
        <f t="shared" si="77"/>
        <v>0</v>
      </c>
    </row>
    <row r="4947" hidden="1" spans="1:9">
      <c r="A4947">
        <v>1024633</v>
      </c>
      <c r="B4947" t="s">
        <v>5668</v>
      </c>
      <c r="C4947" t="s">
        <v>157</v>
      </c>
      <c r="D4947">
        <v>201804</v>
      </c>
      <c r="E4947">
        <v>56</v>
      </c>
      <c r="F4947">
        <v>56</v>
      </c>
      <c r="G4947">
        <v>5</v>
      </c>
      <c r="H4947">
        <v>0</v>
      </c>
      <c r="I4947">
        <f t="shared" si="77"/>
        <v>-5</v>
      </c>
    </row>
    <row r="4948" hidden="1" spans="1:9">
      <c r="A4948">
        <v>1024638</v>
      </c>
      <c r="B4948">
        <v>610</v>
      </c>
      <c r="C4948" t="s">
        <v>157</v>
      </c>
      <c r="D4948">
        <v>201804</v>
      </c>
      <c r="E4948">
        <v>17</v>
      </c>
      <c r="F4948">
        <v>17</v>
      </c>
      <c r="G4948">
        <v>0</v>
      </c>
      <c r="H4948">
        <v>0</v>
      </c>
      <c r="I4948">
        <f t="shared" si="77"/>
        <v>0</v>
      </c>
    </row>
    <row r="4949" hidden="1" spans="1:9">
      <c r="A4949">
        <v>1024639</v>
      </c>
      <c r="B4949" t="s">
        <v>5669</v>
      </c>
      <c r="C4949" t="s">
        <v>157</v>
      </c>
      <c r="D4949">
        <v>201804</v>
      </c>
      <c r="E4949">
        <v>14</v>
      </c>
      <c r="F4949">
        <v>14</v>
      </c>
      <c r="G4949">
        <v>0</v>
      </c>
      <c r="H4949">
        <v>0</v>
      </c>
      <c r="I4949">
        <f t="shared" si="77"/>
        <v>0</v>
      </c>
    </row>
    <row r="4950" hidden="1" spans="1:9">
      <c r="A4950">
        <v>1024640</v>
      </c>
      <c r="B4950">
        <v>611</v>
      </c>
      <c r="C4950" t="s">
        <v>157</v>
      </c>
      <c r="D4950">
        <v>201804</v>
      </c>
      <c r="E4950">
        <v>17</v>
      </c>
      <c r="F4950">
        <v>17</v>
      </c>
      <c r="G4950">
        <v>0</v>
      </c>
      <c r="H4950">
        <v>0</v>
      </c>
      <c r="I4950">
        <f t="shared" si="77"/>
        <v>0</v>
      </c>
    </row>
    <row r="4951" hidden="1" spans="1:9">
      <c r="A4951">
        <v>1024642</v>
      </c>
      <c r="B4951" t="s">
        <v>5670</v>
      </c>
      <c r="C4951" t="s">
        <v>157</v>
      </c>
      <c r="D4951">
        <v>201804</v>
      </c>
      <c r="E4951">
        <v>17</v>
      </c>
      <c r="F4951">
        <v>17</v>
      </c>
      <c r="G4951">
        <v>0</v>
      </c>
      <c r="H4951">
        <v>0</v>
      </c>
      <c r="I4951">
        <f t="shared" si="77"/>
        <v>0</v>
      </c>
    </row>
    <row r="4952" hidden="1" spans="1:9">
      <c r="A4952">
        <v>1024643</v>
      </c>
      <c r="B4952" t="s">
        <v>5671</v>
      </c>
      <c r="C4952" t="s">
        <v>157</v>
      </c>
      <c r="D4952">
        <v>201804</v>
      </c>
      <c r="E4952">
        <v>89</v>
      </c>
      <c r="F4952">
        <v>89</v>
      </c>
      <c r="G4952">
        <v>4</v>
      </c>
      <c r="H4952">
        <v>0</v>
      </c>
      <c r="I4952">
        <f t="shared" si="77"/>
        <v>-4</v>
      </c>
    </row>
    <row r="4953" hidden="1" spans="1:9">
      <c r="A4953">
        <v>1024645</v>
      </c>
      <c r="B4953" t="s">
        <v>5672</v>
      </c>
      <c r="C4953" t="s">
        <v>157</v>
      </c>
      <c r="D4953">
        <v>201804</v>
      </c>
      <c r="E4953">
        <v>12</v>
      </c>
      <c r="F4953">
        <v>12</v>
      </c>
      <c r="G4953">
        <v>0</v>
      </c>
      <c r="H4953">
        <v>0</v>
      </c>
      <c r="I4953">
        <f t="shared" si="77"/>
        <v>0</v>
      </c>
    </row>
    <row r="4954" hidden="1" spans="1:9">
      <c r="A4954">
        <v>1024650</v>
      </c>
      <c r="B4954" t="s">
        <v>5673</v>
      </c>
      <c r="C4954" t="s">
        <v>157</v>
      </c>
      <c r="D4954">
        <v>201804</v>
      </c>
      <c r="E4954">
        <v>64</v>
      </c>
      <c r="F4954">
        <v>64</v>
      </c>
      <c r="G4954">
        <v>0</v>
      </c>
      <c r="H4954">
        <v>0</v>
      </c>
      <c r="I4954">
        <f t="shared" si="77"/>
        <v>0</v>
      </c>
    </row>
    <row r="4955" hidden="1" spans="1:9">
      <c r="A4955">
        <v>1024653</v>
      </c>
      <c r="B4955" t="s">
        <v>811</v>
      </c>
      <c r="C4955" t="s">
        <v>157</v>
      </c>
      <c r="D4955">
        <v>201804</v>
      </c>
      <c r="E4955">
        <v>17</v>
      </c>
      <c r="F4955">
        <v>17</v>
      </c>
      <c r="G4955">
        <v>0</v>
      </c>
      <c r="H4955">
        <v>0</v>
      </c>
      <c r="I4955">
        <f t="shared" si="77"/>
        <v>0</v>
      </c>
    </row>
    <row r="4956" hidden="1" spans="1:9">
      <c r="A4956">
        <v>1024657</v>
      </c>
      <c r="B4956" t="s">
        <v>5674</v>
      </c>
      <c r="C4956" t="s">
        <v>157</v>
      </c>
      <c r="D4956">
        <v>201804</v>
      </c>
      <c r="E4956">
        <v>15</v>
      </c>
      <c r="F4956">
        <v>15</v>
      </c>
      <c r="G4956">
        <v>0</v>
      </c>
      <c r="H4956">
        <v>0</v>
      </c>
      <c r="I4956">
        <f t="shared" si="77"/>
        <v>0</v>
      </c>
    </row>
    <row r="4957" hidden="1" spans="1:9">
      <c r="A4957">
        <v>1024658</v>
      </c>
      <c r="B4957">
        <v>614</v>
      </c>
      <c r="C4957" t="s">
        <v>157</v>
      </c>
      <c r="D4957">
        <v>201804</v>
      </c>
      <c r="E4957">
        <v>17</v>
      </c>
      <c r="F4957">
        <v>17</v>
      </c>
      <c r="G4957">
        <v>0</v>
      </c>
      <c r="H4957">
        <v>0</v>
      </c>
      <c r="I4957">
        <f t="shared" si="77"/>
        <v>0</v>
      </c>
    </row>
    <row r="4958" hidden="1" spans="1:9">
      <c r="A4958">
        <v>1024660</v>
      </c>
      <c r="B4958" t="s">
        <v>5675</v>
      </c>
      <c r="C4958" t="s">
        <v>157</v>
      </c>
      <c r="D4958">
        <v>201804</v>
      </c>
      <c r="E4958">
        <v>17</v>
      </c>
      <c r="F4958">
        <v>17</v>
      </c>
      <c r="G4958">
        <v>0</v>
      </c>
      <c r="H4958">
        <v>0</v>
      </c>
      <c r="I4958">
        <f t="shared" si="77"/>
        <v>0</v>
      </c>
    </row>
    <row r="4959" hidden="1" spans="1:9">
      <c r="A4959">
        <v>1024664</v>
      </c>
      <c r="B4959">
        <v>615</v>
      </c>
      <c r="C4959" t="s">
        <v>157</v>
      </c>
      <c r="D4959">
        <v>201804</v>
      </c>
      <c r="E4959">
        <v>17</v>
      </c>
      <c r="F4959">
        <v>17</v>
      </c>
      <c r="G4959">
        <v>0</v>
      </c>
      <c r="H4959">
        <v>0</v>
      </c>
      <c r="I4959">
        <f t="shared" si="77"/>
        <v>0</v>
      </c>
    </row>
    <row r="4960" hidden="1" spans="1:9">
      <c r="A4960">
        <v>1024665</v>
      </c>
      <c r="B4960">
        <v>515</v>
      </c>
      <c r="C4960" t="s">
        <v>157</v>
      </c>
      <c r="D4960">
        <v>201804</v>
      </c>
      <c r="E4960">
        <v>17</v>
      </c>
      <c r="F4960">
        <v>17</v>
      </c>
      <c r="G4960">
        <v>0</v>
      </c>
      <c r="H4960">
        <v>0</v>
      </c>
      <c r="I4960">
        <f t="shared" si="77"/>
        <v>0</v>
      </c>
    </row>
    <row r="4961" hidden="1" spans="1:9">
      <c r="A4961">
        <v>1024669</v>
      </c>
      <c r="B4961" t="s">
        <v>5676</v>
      </c>
      <c r="C4961" t="s">
        <v>157</v>
      </c>
      <c r="D4961">
        <v>201804</v>
      </c>
      <c r="E4961">
        <v>12</v>
      </c>
      <c r="F4961">
        <v>12</v>
      </c>
      <c r="G4961">
        <v>0</v>
      </c>
      <c r="H4961">
        <v>0</v>
      </c>
      <c r="I4961">
        <f t="shared" si="77"/>
        <v>0</v>
      </c>
    </row>
    <row r="4962" hidden="1" spans="1:9">
      <c r="A4962">
        <v>1024671</v>
      </c>
      <c r="B4962">
        <v>516</v>
      </c>
      <c r="C4962" t="s">
        <v>157</v>
      </c>
      <c r="D4962">
        <v>201804</v>
      </c>
      <c r="E4962">
        <v>17</v>
      </c>
      <c r="F4962">
        <v>17</v>
      </c>
      <c r="G4962">
        <v>0</v>
      </c>
      <c r="H4962">
        <v>0</v>
      </c>
      <c r="I4962">
        <f t="shared" si="77"/>
        <v>0</v>
      </c>
    </row>
    <row r="4963" hidden="1" spans="1:9">
      <c r="A4963">
        <v>1024673</v>
      </c>
      <c r="B4963" t="s">
        <v>5677</v>
      </c>
      <c r="C4963" t="s">
        <v>157</v>
      </c>
      <c r="D4963">
        <v>201804</v>
      </c>
      <c r="E4963">
        <v>17</v>
      </c>
      <c r="F4963">
        <v>17</v>
      </c>
      <c r="G4963">
        <v>0</v>
      </c>
      <c r="H4963">
        <v>0</v>
      </c>
      <c r="I4963">
        <f t="shared" si="77"/>
        <v>0</v>
      </c>
    </row>
    <row r="4964" hidden="1" spans="1:9">
      <c r="A4964">
        <v>1024674</v>
      </c>
      <c r="B4964" t="s">
        <v>5678</v>
      </c>
      <c r="C4964" t="s">
        <v>157</v>
      </c>
      <c r="D4964">
        <v>201804</v>
      </c>
      <c r="E4964">
        <v>189</v>
      </c>
      <c r="F4964">
        <v>189</v>
      </c>
      <c r="G4964">
        <v>8</v>
      </c>
      <c r="H4964">
        <v>0</v>
      </c>
      <c r="I4964">
        <f t="shared" si="77"/>
        <v>-8</v>
      </c>
    </row>
    <row r="4965" hidden="1" spans="1:9">
      <c r="A4965">
        <v>1024675</v>
      </c>
      <c r="B4965" t="s">
        <v>4104</v>
      </c>
      <c r="C4965" t="s">
        <v>157</v>
      </c>
      <c r="D4965">
        <v>201804</v>
      </c>
      <c r="E4965">
        <v>12</v>
      </c>
      <c r="F4965">
        <v>12</v>
      </c>
      <c r="G4965">
        <v>0</v>
      </c>
      <c r="H4965">
        <v>0</v>
      </c>
      <c r="I4965">
        <f t="shared" si="77"/>
        <v>0</v>
      </c>
    </row>
    <row r="4966" hidden="1" spans="1:9">
      <c r="A4966">
        <v>1024676</v>
      </c>
      <c r="B4966" t="s">
        <v>5679</v>
      </c>
      <c r="C4966" t="s">
        <v>602</v>
      </c>
      <c r="D4966">
        <v>201804</v>
      </c>
      <c r="E4966">
        <v>26</v>
      </c>
      <c r="F4966">
        <v>26</v>
      </c>
      <c r="G4966">
        <v>0</v>
      </c>
      <c r="H4966">
        <v>0</v>
      </c>
      <c r="I4966">
        <f t="shared" si="77"/>
        <v>0</v>
      </c>
    </row>
    <row r="4967" hidden="1" spans="1:9">
      <c r="A4967">
        <v>1024679</v>
      </c>
      <c r="B4967" t="s">
        <v>793</v>
      </c>
      <c r="C4967" t="s">
        <v>602</v>
      </c>
      <c r="D4967">
        <v>201804</v>
      </c>
      <c r="E4967">
        <v>17</v>
      </c>
      <c r="F4967">
        <v>17</v>
      </c>
      <c r="G4967">
        <v>0</v>
      </c>
      <c r="H4967">
        <v>0</v>
      </c>
      <c r="I4967">
        <f t="shared" si="77"/>
        <v>0</v>
      </c>
    </row>
    <row r="4968" hidden="1" spans="1:9">
      <c r="A4968">
        <v>1024680</v>
      </c>
      <c r="B4968" t="s">
        <v>5680</v>
      </c>
      <c r="C4968" t="s">
        <v>602</v>
      </c>
      <c r="D4968">
        <v>201804</v>
      </c>
      <c r="E4968">
        <v>17</v>
      </c>
      <c r="F4968">
        <v>17</v>
      </c>
      <c r="G4968">
        <v>0</v>
      </c>
      <c r="H4968">
        <v>0</v>
      </c>
      <c r="I4968">
        <f t="shared" si="77"/>
        <v>0</v>
      </c>
    </row>
    <row r="4969" hidden="1" spans="1:9">
      <c r="A4969">
        <v>1024681</v>
      </c>
      <c r="B4969" t="s">
        <v>5681</v>
      </c>
      <c r="C4969" t="s">
        <v>602</v>
      </c>
      <c r="D4969">
        <v>201804</v>
      </c>
      <c r="E4969">
        <v>17</v>
      </c>
      <c r="F4969">
        <v>17</v>
      </c>
      <c r="G4969">
        <v>0</v>
      </c>
      <c r="H4969">
        <v>0</v>
      </c>
      <c r="I4969">
        <f t="shared" si="77"/>
        <v>0</v>
      </c>
    </row>
    <row r="4970" hidden="1" spans="1:9">
      <c r="A4970">
        <v>1024683</v>
      </c>
      <c r="B4970" t="s">
        <v>5682</v>
      </c>
      <c r="C4970" t="s">
        <v>602</v>
      </c>
      <c r="D4970">
        <v>201804</v>
      </c>
      <c r="E4970">
        <v>276</v>
      </c>
      <c r="F4970">
        <v>276</v>
      </c>
      <c r="G4970">
        <v>9</v>
      </c>
      <c r="H4970">
        <v>0</v>
      </c>
      <c r="I4970">
        <f t="shared" si="77"/>
        <v>-9</v>
      </c>
    </row>
    <row r="4971" hidden="1" spans="1:9">
      <c r="A4971">
        <v>1024685</v>
      </c>
      <c r="B4971" t="s">
        <v>5683</v>
      </c>
      <c r="C4971" t="s">
        <v>602</v>
      </c>
      <c r="D4971">
        <v>201804</v>
      </c>
      <c r="E4971">
        <v>17</v>
      </c>
      <c r="F4971">
        <v>17</v>
      </c>
      <c r="G4971">
        <v>0</v>
      </c>
      <c r="H4971">
        <v>0</v>
      </c>
      <c r="I4971">
        <f t="shared" si="77"/>
        <v>0</v>
      </c>
    </row>
    <row r="4972" hidden="1" spans="1:9">
      <c r="A4972">
        <v>1024687</v>
      </c>
      <c r="B4972" t="s">
        <v>3545</v>
      </c>
      <c r="C4972" t="s">
        <v>602</v>
      </c>
      <c r="D4972">
        <v>201804</v>
      </c>
      <c r="E4972">
        <v>104</v>
      </c>
      <c r="F4972">
        <v>104</v>
      </c>
      <c r="G4972">
        <v>6</v>
      </c>
      <c r="H4972">
        <v>0</v>
      </c>
      <c r="I4972">
        <f t="shared" si="77"/>
        <v>-6</v>
      </c>
    </row>
    <row r="4973" hidden="1" spans="1:9">
      <c r="A4973">
        <v>1024689</v>
      </c>
      <c r="B4973" t="s">
        <v>5684</v>
      </c>
      <c r="C4973" t="s">
        <v>602</v>
      </c>
      <c r="D4973">
        <v>201804</v>
      </c>
      <c r="E4973">
        <v>17</v>
      </c>
      <c r="F4973">
        <v>17</v>
      </c>
      <c r="G4973">
        <v>0</v>
      </c>
      <c r="H4973">
        <v>0</v>
      </c>
      <c r="I4973">
        <f t="shared" si="77"/>
        <v>0</v>
      </c>
    </row>
    <row r="4974" hidden="1" spans="1:9">
      <c r="A4974">
        <v>1024690</v>
      </c>
      <c r="B4974" t="s">
        <v>5685</v>
      </c>
      <c r="C4974" t="s">
        <v>602</v>
      </c>
      <c r="D4974">
        <v>201804</v>
      </c>
      <c r="E4974">
        <v>17</v>
      </c>
      <c r="F4974">
        <v>17</v>
      </c>
      <c r="G4974">
        <v>0</v>
      </c>
      <c r="H4974">
        <v>0</v>
      </c>
      <c r="I4974">
        <f t="shared" si="77"/>
        <v>0</v>
      </c>
    </row>
    <row r="4975" hidden="1" spans="1:9">
      <c r="A4975">
        <v>1024692</v>
      </c>
      <c r="B4975" t="s">
        <v>5686</v>
      </c>
      <c r="C4975" t="s">
        <v>681</v>
      </c>
      <c r="D4975">
        <v>201804</v>
      </c>
      <c r="E4975">
        <v>69</v>
      </c>
      <c r="F4975">
        <v>69</v>
      </c>
      <c r="G4975">
        <v>2</v>
      </c>
      <c r="H4975">
        <v>0</v>
      </c>
      <c r="I4975">
        <f t="shared" si="77"/>
        <v>-2</v>
      </c>
    </row>
    <row r="4976" hidden="1" spans="1:9">
      <c r="A4976">
        <v>1024693</v>
      </c>
      <c r="B4976" t="s">
        <v>5687</v>
      </c>
      <c r="C4976" t="s">
        <v>681</v>
      </c>
      <c r="D4976">
        <v>201804</v>
      </c>
      <c r="E4976">
        <v>17</v>
      </c>
      <c r="F4976">
        <v>17</v>
      </c>
      <c r="G4976">
        <v>0</v>
      </c>
      <c r="H4976">
        <v>0</v>
      </c>
      <c r="I4976">
        <f t="shared" si="77"/>
        <v>0</v>
      </c>
    </row>
    <row r="4977" hidden="1" spans="1:9">
      <c r="A4977">
        <v>1024695</v>
      </c>
      <c r="B4977" t="s">
        <v>5688</v>
      </c>
      <c r="C4977" t="s">
        <v>681</v>
      </c>
      <c r="D4977">
        <v>201804</v>
      </c>
      <c r="E4977">
        <v>17</v>
      </c>
      <c r="F4977">
        <v>17</v>
      </c>
      <c r="G4977">
        <v>0</v>
      </c>
      <c r="H4977">
        <v>0</v>
      </c>
      <c r="I4977">
        <f t="shared" si="77"/>
        <v>0</v>
      </c>
    </row>
    <row r="4978" hidden="1" spans="1:9">
      <c r="A4978">
        <v>1024696</v>
      </c>
      <c r="B4978" t="s">
        <v>5689</v>
      </c>
      <c r="C4978" t="s">
        <v>681</v>
      </c>
      <c r="D4978">
        <v>201804</v>
      </c>
      <c r="E4978">
        <v>17</v>
      </c>
      <c r="F4978">
        <v>17</v>
      </c>
      <c r="G4978">
        <v>0</v>
      </c>
      <c r="H4978">
        <v>0</v>
      </c>
      <c r="I4978">
        <f t="shared" si="77"/>
        <v>0</v>
      </c>
    </row>
    <row r="4979" hidden="1" spans="1:9">
      <c r="A4979">
        <v>1024699</v>
      </c>
      <c r="B4979" t="s">
        <v>5690</v>
      </c>
      <c r="C4979" t="s">
        <v>681</v>
      </c>
      <c r="D4979">
        <v>201804</v>
      </c>
      <c r="E4979">
        <v>17</v>
      </c>
      <c r="F4979">
        <v>17</v>
      </c>
      <c r="G4979">
        <v>0</v>
      </c>
      <c r="H4979">
        <v>0</v>
      </c>
      <c r="I4979">
        <f t="shared" si="77"/>
        <v>0</v>
      </c>
    </row>
    <row r="4980" hidden="1" spans="1:9">
      <c r="A4980">
        <v>1024700</v>
      </c>
      <c r="B4980" t="s">
        <v>2715</v>
      </c>
      <c r="C4980" t="s">
        <v>681</v>
      </c>
      <c r="D4980">
        <v>201804</v>
      </c>
      <c r="E4980">
        <v>17</v>
      </c>
      <c r="F4980">
        <v>17</v>
      </c>
      <c r="G4980">
        <v>0</v>
      </c>
      <c r="H4980">
        <v>0</v>
      </c>
      <c r="I4980">
        <f t="shared" si="77"/>
        <v>0</v>
      </c>
    </row>
    <row r="4981" hidden="1" spans="1:9">
      <c r="A4981">
        <v>1024701</v>
      </c>
      <c r="B4981" t="s">
        <v>5691</v>
      </c>
      <c r="C4981" t="s">
        <v>681</v>
      </c>
      <c r="D4981">
        <v>201804</v>
      </c>
      <c r="E4981">
        <v>61</v>
      </c>
      <c r="F4981">
        <v>61</v>
      </c>
      <c r="G4981">
        <v>4</v>
      </c>
      <c r="H4981">
        <v>0</v>
      </c>
      <c r="I4981">
        <f t="shared" si="77"/>
        <v>-4</v>
      </c>
    </row>
    <row r="4982" hidden="1" spans="1:9">
      <c r="A4982">
        <v>1024708</v>
      </c>
      <c r="B4982" t="s">
        <v>5692</v>
      </c>
      <c r="C4982" t="s">
        <v>420</v>
      </c>
      <c r="D4982">
        <v>201804</v>
      </c>
      <c r="E4982">
        <v>37</v>
      </c>
      <c r="F4982">
        <v>37</v>
      </c>
      <c r="G4982">
        <v>1</v>
      </c>
      <c r="H4982">
        <v>0</v>
      </c>
      <c r="I4982">
        <f t="shared" si="77"/>
        <v>-1</v>
      </c>
    </row>
    <row r="4983" hidden="1" spans="1:9">
      <c r="A4983">
        <v>1024711</v>
      </c>
      <c r="B4983" t="s">
        <v>5693</v>
      </c>
      <c r="C4983" t="s">
        <v>420</v>
      </c>
      <c r="D4983">
        <v>201804</v>
      </c>
      <c r="E4983">
        <v>17</v>
      </c>
      <c r="F4983">
        <v>17</v>
      </c>
      <c r="G4983">
        <v>0</v>
      </c>
      <c r="H4983">
        <v>0</v>
      </c>
      <c r="I4983">
        <f t="shared" si="77"/>
        <v>0</v>
      </c>
    </row>
    <row r="4984" hidden="1" spans="1:9">
      <c r="A4984">
        <v>1024712</v>
      </c>
      <c r="B4984" t="s">
        <v>5694</v>
      </c>
      <c r="C4984" t="s">
        <v>420</v>
      </c>
      <c r="D4984">
        <v>201804</v>
      </c>
      <c r="E4984">
        <v>17</v>
      </c>
      <c r="F4984">
        <v>17</v>
      </c>
      <c r="G4984">
        <v>0</v>
      </c>
      <c r="H4984">
        <v>0</v>
      </c>
      <c r="I4984">
        <f t="shared" si="77"/>
        <v>0</v>
      </c>
    </row>
    <row r="4985" hidden="1" spans="1:9">
      <c r="A4985">
        <v>1024713</v>
      </c>
      <c r="B4985" t="s">
        <v>5695</v>
      </c>
      <c r="C4985" t="s">
        <v>420</v>
      </c>
      <c r="D4985">
        <v>201804</v>
      </c>
      <c r="E4985">
        <v>17</v>
      </c>
      <c r="F4985">
        <v>17</v>
      </c>
      <c r="G4985">
        <v>0</v>
      </c>
      <c r="H4985">
        <v>0</v>
      </c>
      <c r="I4985">
        <f t="shared" si="77"/>
        <v>0</v>
      </c>
    </row>
    <row r="4986" hidden="1" spans="1:9">
      <c r="A4986">
        <v>1024715</v>
      </c>
      <c r="B4986" t="s">
        <v>5696</v>
      </c>
      <c r="C4986" t="s">
        <v>420</v>
      </c>
      <c r="D4986">
        <v>201804</v>
      </c>
      <c r="E4986">
        <v>246</v>
      </c>
      <c r="F4986">
        <v>246</v>
      </c>
      <c r="G4986">
        <v>4</v>
      </c>
      <c r="H4986">
        <v>0</v>
      </c>
      <c r="I4986">
        <f t="shared" si="77"/>
        <v>-4</v>
      </c>
    </row>
    <row r="4987" hidden="1" spans="1:9">
      <c r="A4987">
        <v>1024717</v>
      </c>
      <c r="B4987" t="s">
        <v>5697</v>
      </c>
      <c r="C4987" t="s">
        <v>420</v>
      </c>
      <c r="D4987">
        <v>201804</v>
      </c>
      <c r="E4987">
        <v>17</v>
      </c>
      <c r="F4987">
        <v>17</v>
      </c>
      <c r="G4987">
        <v>0</v>
      </c>
      <c r="H4987">
        <v>0</v>
      </c>
      <c r="I4987">
        <f t="shared" si="77"/>
        <v>0</v>
      </c>
    </row>
    <row r="4988" hidden="1" spans="1:9">
      <c r="A4988">
        <v>1024719</v>
      </c>
      <c r="B4988" t="s">
        <v>5698</v>
      </c>
      <c r="C4988" t="s">
        <v>420</v>
      </c>
      <c r="D4988">
        <v>201804</v>
      </c>
      <c r="E4988">
        <v>22</v>
      </c>
      <c r="F4988">
        <v>22</v>
      </c>
      <c r="G4988">
        <v>0</v>
      </c>
      <c r="H4988">
        <v>0</v>
      </c>
      <c r="I4988">
        <f t="shared" si="77"/>
        <v>0</v>
      </c>
    </row>
    <row r="4989" hidden="1" spans="1:9">
      <c r="A4989">
        <v>1024722</v>
      </c>
      <c r="B4989" t="s">
        <v>5699</v>
      </c>
      <c r="C4989" t="s">
        <v>1429</v>
      </c>
      <c r="D4989">
        <v>201804</v>
      </c>
      <c r="E4989">
        <v>55</v>
      </c>
      <c r="F4989">
        <v>55</v>
      </c>
      <c r="G4989">
        <v>8</v>
      </c>
      <c r="H4989">
        <v>0</v>
      </c>
      <c r="I4989">
        <f t="shared" si="77"/>
        <v>-8</v>
      </c>
    </row>
    <row r="4990" hidden="1" spans="1:9">
      <c r="A4990">
        <v>1024723</v>
      </c>
      <c r="B4990" t="s">
        <v>5700</v>
      </c>
      <c r="C4990" t="s">
        <v>1429</v>
      </c>
      <c r="D4990">
        <v>201804</v>
      </c>
      <c r="E4990">
        <v>17</v>
      </c>
      <c r="F4990">
        <v>17</v>
      </c>
      <c r="G4990">
        <v>0</v>
      </c>
      <c r="H4990">
        <v>0</v>
      </c>
      <c r="I4990">
        <f t="shared" si="77"/>
        <v>0</v>
      </c>
    </row>
    <row r="4991" hidden="1" spans="1:9">
      <c r="A4991">
        <v>1024730</v>
      </c>
      <c r="B4991" t="s">
        <v>5701</v>
      </c>
      <c r="C4991" t="s">
        <v>1429</v>
      </c>
      <c r="D4991">
        <v>201804</v>
      </c>
      <c r="E4991">
        <v>17</v>
      </c>
      <c r="F4991">
        <v>17</v>
      </c>
      <c r="G4991">
        <v>0</v>
      </c>
      <c r="H4991">
        <v>0</v>
      </c>
      <c r="I4991">
        <f t="shared" si="77"/>
        <v>0</v>
      </c>
    </row>
    <row r="4992" hidden="1" spans="1:9">
      <c r="A4992">
        <v>1024732</v>
      </c>
      <c r="B4992" t="s">
        <v>5702</v>
      </c>
      <c r="C4992" t="s">
        <v>803</v>
      </c>
      <c r="D4992">
        <v>201804</v>
      </c>
      <c r="E4992">
        <v>99</v>
      </c>
      <c r="F4992">
        <v>99</v>
      </c>
      <c r="G4992">
        <v>5</v>
      </c>
      <c r="H4992">
        <v>0</v>
      </c>
      <c r="I4992">
        <f t="shared" si="77"/>
        <v>-5</v>
      </c>
    </row>
    <row r="4993" hidden="1" spans="1:9">
      <c r="A4993">
        <v>1024733</v>
      </c>
      <c r="B4993" t="s">
        <v>5703</v>
      </c>
      <c r="C4993" t="s">
        <v>803</v>
      </c>
      <c r="D4993">
        <v>201804</v>
      </c>
      <c r="E4993">
        <v>17</v>
      </c>
      <c r="F4993">
        <v>17</v>
      </c>
      <c r="G4993">
        <v>0</v>
      </c>
      <c r="H4993">
        <v>0</v>
      </c>
      <c r="I4993">
        <f t="shared" si="77"/>
        <v>0</v>
      </c>
    </row>
    <row r="4994" hidden="1" spans="1:9">
      <c r="A4994">
        <v>1024736</v>
      </c>
      <c r="B4994" t="s">
        <v>5704</v>
      </c>
      <c r="C4994" t="s">
        <v>803</v>
      </c>
      <c r="D4994">
        <v>201804</v>
      </c>
      <c r="E4994">
        <v>18</v>
      </c>
      <c r="F4994">
        <v>18</v>
      </c>
      <c r="G4994">
        <v>0</v>
      </c>
      <c r="H4994">
        <v>0</v>
      </c>
      <c r="I4994">
        <f t="shared" si="77"/>
        <v>0</v>
      </c>
    </row>
    <row r="4995" hidden="1" spans="1:9">
      <c r="A4995">
        <v>1024739</v>
      </c>
      <c r="B4995" t="s">
        <v>5705</v>
      </c>
      <c r="C4995" t="s">
        <v>803</v>
      </c>
      <c r="D4995">
        <v>201804</v>
      </c>
      <c r="E4995">
        <v>17</v>
      </c>
      <c r="F4995">
        <v>17</v>
      </c>
      <c r="G4995">
        <v>0</v>
      </c>
      <c r="H4995">
        <v>0</v>
      </c>
      <c r="I4995">
        <f t="shared" ref="I4995:I5058" si="78">H4995-G4995</f>
        <v>0</v>
      </c>
    </row>
    <row r="4996" hidden="1" spans="1:9">
      <c r="A4996">
        <v>1024740</v>
      </c>
      <c r="B4996" t="s">
        <v>183</v>
      </c>
      <c r="C4996" t="s">
        <v>803</v>
      </c>
      <c r="D4996">
        <v>201804</v>
      </c>
      <c r="E4996">
        <v>17</v>
      </c>
      <c r="F4996">
        <v>17</v>
      </c>
      <c r="G4996">
        <v>0</v>
      </c>
      <c r="H4996">
        <v>0</v>
      </c>
      <c r="I4996">
        <f t="shared" si="78"/>
        <v>0</v>
      </c>
    </row>
    <row r="4997" hidden="1" spans="1:9">
      <c r="A4997">
        <v>1024741</v>
      </c>
      <c r="B4997" t="s">
        <v>5706</v>
      </c>
      <c r="C4997" t="s">
        <v>803</v>
      </c>
      <c r="D4997">
        <v>201804</v>
      </c>
      <c r="E4997">
        <v>17</v>
      </c>
      <c r="F4997">
        <v>17</v>
      </c>
      <c r="G4997">
        <v>0</v>
      </c>
      <c r="H4997">
        <v>0</v>
      </c>
      <c r="I4997">
        <f t="shared" si="78"/>
        <v>0</v>
      </c>
    </row>
    <row r="4998" hidden="1" spans="1:9">
      <c r="A4998">
        <v>1024745</v>
      </c>
      <c r="B4998" t="s">
        <v>4993</v>
      </c>
      <c r="C4998" t="s">
        <v>803</v>
      </c>
      <c r="D4998">
        <v>201804</v>
      </c>
      <c r="E4998">
        <v>165</v>
      </c>
      <c r="F4998">
        <v>165</v>
      </c>
      <c r="G4998">
        <v>15</v>
      </c>
      <c r="H4998">
        <v>0</v>
      </c>
      <c r="I4998">
        <f t="shared" si="78"/>
        <v>-15</v>
      </c>
    </row>
    <row r="4999" hidden="1" spans="1:9">
      <c r="A4999">
        <v>1024749</v>
      </c>
      <c r="B4999" t="s">
        <v>5707</v>
      </c>
      <c r="C4999" t="s">
        <v>604</v>
      </c>
      <c r="D4999">
        <v>201804</v>
      </c>
      <c r="E4999">
        <v>17</v>
      </c>
      <c r="F4999">
        <v>17</v>
      </c>
      <c r="G4999">
        <v>0</v>
      </c>
      <c r="H4999">
        <v>0</v>
      </c>
      <c r="I4999">
        <f t="shared" si="78"/>
        <v>0</v>
      </c>
    </row>
    <row r="5000" hidden="1" spans="1:9">
      <c r="A5000">
        <v>1024750</v>
      </c>
      <c r="B5000" t="s">
        <v>5708</v>
      </c>
      <c r="C5000" t="s">
        <v>604</v>
      </c>
      <c r="D5000">
        <v>201804</v>
      </c>
      <c r="E5000">
        <v>17</v>
      </c>
      <c r="F5000">
        <v>17</v>
      </c>
      <c r="G5000">
        <v>0</v>
      </c>
      <c r="H5000">
        <v>0</v>
      </c>
      <c r="I5000">
        <f t="shared" si="78"/>
        <v>0</v>
      </c>
    </row>
    <row r="5001" hidden="1" spans="1:9">
      <c r="A5001">
        <v>1024751</v>
      </c>
      <c r="B5001" t="s">
        <v>2908</v>
      </c>
      <c r="C5001" t="s">
        <v>604</v>
      </c>
      <c r="D5001">
        <v>201804</v>
      </c>
      <c r="E5001">
        <v>53</v>
      </c>
      <c r="F5001">
        <v>53</v>
      </c>
      <c r="G5001">
        <v>3</v>
      </c>
      <c r="H5001">
        <v>0</v>
      </c>
      <c r="I5001">
        <f t="shared" si="78"/>
        <v>-3</v>
      </c>
    </row>
    <row r="5002" hidden="1" spans="1:9">
      <c r="A5002">
        <v>1024752</v>
      </c>
      <c r="B5002" t="s">
        <v>5709</v>
      </c>
      <c r="C5002" t="s">
        <v>604</v>
      </c>
      <c r="D5002">
        <v>201804</v>
      </c>
      <c r="E5002">
        <v>17</v>
      </c>
      <c r="F5002">
        <v>17</v>
      </c>
      <c r="G5002">
        <v>0</v>
      </c>
      <c r="H5002">
        <v>0</v>
      </c>
      <c r="I5002">
        <f t="shared" si="78"/>
        <v>0</v>
      </c>
    </row>
    <row r="5003" hidden="1" spans="1:9">
      <c r="A5003">
        <v>1024754</v>
      </c>
      <c r="B5003" t="s">
        <v>5710</v>
      </c>
      <c r="C5003" t="s">
        <v>604</v>
      </c>
      <c r="D5003">
        <v>201804</v>
      </c>
      <c r="E5003">
        <v>17</v>
      </c>
      <c r="F5003">
        <v>17</v>
      </c>
      <c r="G5003">
        <v>0</v>
      </c>
      <c r="H5003">
        <v>0</v>
      </c>
      <c r="I5003">
        <f t="shared" si="78"/>
        <v>0</v>
      </c>
    </row>
    <row r="5004" hidden="1" spans="1:9">
      <c r="A5004">
        <v>1024755</v>
      </c>
      <c r="B5004" t="s">
        <v>5711</v>
      </c>
      <c r="C5004" t="s">
        <v>604</v>
      </c>
      <c r="D5004">
        <v>201804</v>
      </c>
      <c r="E5004">
        <v>30</v>
      </c>
      <c r="F5004">
        <v>30</v>
      </c>
      <c r="G5004">
        <v>1</v>
      </c>
      <c r="H5004">
        <v>0</v>
      </c>
      <c r="I5004">
        <f t="shared" si="78"/>
        <v>-1</v>
      </c>
    </row>
    <row r="5005" hidden="1" spans="1:9">
      <c r="A5005">
        <v>1024757</v>
      </c>
      <c r="B5005" t="s">
        <v>5712</v>
      </c>
      <c r="C5005" t="s">
        <v>604</v>
      </c>
      <c r="D5005">
        <v>201804</v>
      </c>
      <c r="E5005">
        <v>151</v>
      </c>
      <c r="F5005">
        <v>151</v>
      </c>
      <c r="G5005">
        <v>10</v>
      </c>
      <c r="H5005">
        <v>0</v>
      </c>
      <c r="I5005">
        <f t="shared" si="78"/>
        <v>-10</v>
      </c>
    </row>
    <row r="5006" hidden="1" spans="1:9">
      <c r="A5006">
        <v>1024760</v>
      </c>
      <c r="B5006" t="s">
        <v>5713</v>
      </c>
      <c r="C5006" t="s">
        <v>604</v>
      </c>
      <c r="D5006">
        <v>201804</v>
      </c>
      <c r="E5006">
        <v>17</v>
      </c>
      <c r="F5006">
        <v>17</v>
      </c>
      <c r="G5006">
        <v>0</v>
      </c>
      <c r="H5006">
        <v>0</v>
      </c>
      <c r="I5006">
        <f t="shared" si="78"/>
        <v>0</v>
      </c>
    </row>
    <row r="5007" hidden="1" spans="1:9">
      <c r="A5007">
        <v>1024765</v>
      </c>
      <c r="B5007" t="s">
        <v>5714</v>
      </c>
      <c r="C5007" t="s">
        <v>604</v>
      </c>
      <c r="D5007">
        <v>201804</v>
      </c>
      <c r="E5007">
        <v>19</v>
      </c>
      <c r="F5007">
        <v>19</v>
      </c>
      <c r="G5007">
        <v>0</v>
      </c>
      <c r="H5007">
        <v>0</v>
      </c>
      <c r="I5007">
        <f t="shared" si="78"/>
        <v>0</v>
      </c>
    </row>
    <row r="5008" hidden="1" spans="1:9">
      <c r="A5008">
        <v>1024767</v>
      </c>
      <c r="B5008" t="s">
        <v>5715</v>
      </c>
      <c r="C5008" t="s">
        <v>604</v>
      </c>
      <c r="D5008">
        <v>201804</v>
      </c>
      <c r="E5008">
        <v>17</v>
      </c>
      <c r="F5008">
        <v>17</v>
      </c>
      <c r="G5008">
        <v>0</v>
      </c>
      <c r="H5008">
        <v>0</v>
      </c>
      <c r="I5008">
        <f t="shared" si="78"/>
        <v>0</v>
      </c>
    </row>
    <row r="5009" hidden="1" spans="1:9">
      <c r="A5009">
        <v>1024769</v>
      </c>
      <c r="B5009" t="s">
        <v>1626</v>
      </c>
      <c r="C5009" t="s">
        <v>644</v>
      </c>
      <c r="D5009">
        <v>201804</v>
      </c>
      <c r="E5009">
        <v>17</v>
      </c>
      <c r="F5009">
        <v>17</v>
      </c>
      <c r="G5009">
        <v>0</v>
      </c>
      <c r="H5009">
        <v>0</v>
      </c>
      <c r="I5009">
        <f t="shared" si="78"/>
        <v>0</v>
      </c>
    </row>
    <row r="5010" hidden="1" spans="1:9">
      <c r="A5010">
        <v>1024770</v>
      </c>
      <c r="B5010" t="s">
        <v>5716</v>
      </c>
      <c r="C5010" t="s">
        <v>644</v>
      </c>
      <c r="D5010">
        <v>201804</v>
      </c>
      <c r="E5010">
        <v>185</v>
      </c>
      <c r="F5010">
        <v>185</v>
      </c>
      <c r="G5010">
        <v>13</v>
      </c>
      <c r="H5010">
        <v>0</v>
      </c>
      <c r="I5010">
        <f t="shared" si="78"/>
        <v>-13</v>
      </c>
    </row>
    <row r="5011" hidden="1" spans="1:9">
      <c r="A5011">
        <v>1024772</v>
      </c>
      <c r="B5011" t="s">
        <v>5717</v>
      </c>
      <c r="C5011" t="s">
        <v>644</v>
      </c>
      <c r="D5011">
        <v>201804</v>
      </c>
      <c r="E5011">
        <v>53</v>
      </c>
      <c r="F5011">
        <v>53</v>
      </c>
      <c r="G5011">
        <v>6</v>
      </c>
      <c r="H5011">
        <v>0</v>
      </c>
      <c r="I5011">
        <f t="shared" si="78"/>
        <v>-6</v>
      </c>
    </row>
    <row r="5012" hidden="1" spans="1:9">
      <c r="A5012">
        <v>1024774</v>
      </c>
      <c r="B5012" t="s">
        <v>5718</v>
      </c>
      <c r="C5012" t="s">
        <v>644</v>
      </c>
      <c r="D5012">
        <v>201804</v>
      </c>
      <c r="E5012">
        <v>89</v>
      </c>
      <c r="F5012">
        <v>89</v>
      </c>
      <c r="G5012">
        <v>10</v>
      </c>
      <c r="H5012">
        <v>0</v>
      </c>
      <c r="I5012">
        <f t="shared" si="78"/>
        <v>-10</v>
      </c>
    </row>
    <row r="5013" hidden="1" spans="1:9">
      <c r="A5013">
        <v>1024781</v>
      </c>
      <c r="B5013" t="s">
        <v>5719</v>
      </c>
      <c r="C5013" t="s">
        <v>1015</v>
      </c>
      <c r="D5013">
        <v>201804</v>
      </c>
      <c r="E5013">
        <v>17</v>
      </c>
      <c r="F5013">
        <v>17</v>
      </c>
      <c r="G5013">
        <v>0</v>
      </c>
      <c r="H5013">
        <v>0</v>
      </c>
      <c r="I5013">
        <f t="shared" si="78"/>
        <v>0</v>
      </c>
    </row>
    <row r="5014" hidden="1" spans="1:9">
      <c r="A5014">
        <v>1024782</v>
      </c>
      <c r="B5014" t="s">
        <v>5720</v>
      </c>
      <c r="C5014" t="s">
        <v>1015</v>
      </c>
      <c r="D5014">
        <v>201804</v>
      </c>
      <c r="E5014">
        <v>98</v>
      </c>
      <c r="F5014">
        <v>98</v>
      </c>
      <c r="G5014">
        <v>6</v>
      </c>
      <c r="H5014">
        <v>0</v>
      </c>
      <c r="I5014">
        <f t="shared" si="78"/>
        <v>-6</v>
      </c>
    </row>
    <row r="5015" hidden="1" spans="1:9">
      <c r="A5015">
        <v>1024783</v>
      </c>
      <c r="B5015" t="s">
        <v>5721</v>
      </c>
      <c r="C5015" t="s">
        <v>1015</v>
      </c>
      <c r="D5015">
        <v>201804</v>
      </c>
      <c r="E5015">
        <v>33</v>
      </c>
      <c r="F5015">
        <v>33</v>
      </c>
      <c r="G5015">
        <v>4</v>
      </c>
      <c r="H5015">
        <v>0</v>
      </c>
      <c r="I5015">
        <f t="shared" si="78"/>
        <v>-4</v>
      </c>
    </row>
    <row r="5016" hidden="1" spans="1:9">
      <c r="A5016">
        <v>1024784</v>
      </c>
      <c r="B5016" t="s">
        <v>5722</v>
      </c>
      <c r="C5016" t="s">
        <v>1015</v>
      </c>
      <c r="D5016">
        <v>201804</v>
      </c>
      <c r="E5016">
        <v>118</v>
      </c>
      <c r="F5016">
        <v>118</v>
      </c>
      <c r="G5016">
        <v>6</v>
      </c>
      <c r="H5016">
        <v>0</v>
      </c>
      <c r="I5016">
        <f t="shared" si="78"/>
        <v>-6</v>
      </c>
    </row>
    <row r="5017" hidden="1" spans="1:9">
      <c r="A5017">
        <v>1024788</v>
      </c>
      <c r="B5017" t="s">
        <v>5723</v>
      </c>
      <c r="C5017" t="s">
        <v>1015</v>
      </c>
      <c r="D5017">
        <v>201804</v>
      </c>
      <c r="E5017">
        <v>32</v>
      </c>
      <c r="F5017">
        <v>32</v>
      </c>
      <c r="G5017">
        <v>0</v>
      </c>
      <c r="H5017">
        <v>0</v>
      </c>
      <c r="I5017">
        <f t="shared" si="78"/>
        <v>0</v>
      </c>
    </row>
    <row r="5018" hidden="1" spans="1:9">
      <c r="A5018">
        <v>1024789</v>
      </c>
      <c r="B5018" t="s">
        <v>5724</v>
      </c>
      <c r="C5018" t="s">
        <v>1015</v>
      </c>
      <c r="D5018">
        <v>201804</v>
      </c>
      <c r="E5018">
        <v>88</v>
      </c>
      <c r="F5018">
        <v>88</v>
      </c>
      <c r="G5018">
        <v>4</v>
      </c>
      <c r="H5018">
        <v>0</v>
      </c>
      <c r="I5018">
        <f t="shared" si="78"/>
        <v>-4</v>
      </c>
    </row>
    <row r="5019" hidden="1" spans="1:9">
      <c r="A5019">
        <v>1024790</v>
      </c>
      <c r="B5019" t="s">
        <v>5725</v>
      </c>
      <c r="C5019" t="s">
        <v>360</v>
      </c>
      <c r="D5019">
        <v>201804</v>
      </c>
      <c r="E5019">
        <v>17</v>
      </c>
      <c r="F5019">
        <v>17</v>
      </c>
      <c r="G5019">
        <v>0</v>
      </c>
      <c r="H5019">
        <v>0</v>
      </c>
      <c r="I5019">
        <f t="shared" si="78"/>
        <v>0</v>
      </c>
    </row>
    <row r="5020" hidden="1" spans="1:9">
      <c r="A5020">
        <v>1024792</v>
      </c>
      <c r="B5020" t="s">
        <v>5726</v>
      </c>
      <c r="C5020" t="s">
        <v>360</v>
      </c>
      <c r="D5020">
        <v>201804</v>
      </c>
      <c r="E5020">
        <v>17</v>
      </c>
      <c r="F5020">
        <v>17</v>
      </c>
      <c r="G5020">
        <v>0</v>
      </c>
      <c r="H5020">
        <v>0</v>
      </c>
      <c r="I5020">
        <f t="shared" si="78"/>
        <v>0</v>
      </c>
    </row>
    <row r="5021" hidden="1" spans="1:9">
      <c r="A5021">
        <v>1024795</v>
      </c>
      <c r="B5021" t="s">
        <v>539</v>
      </c>
      <c r="C5021" t="s">
        <v>360</v>
      </c>
      <c r="D5021">
        <v>201804</v>
      </c>
      <c r="E5021">
        <v>17</v>
      </c>
      <c r="F5021">
        <v>17</v>
      </c>
      <c r="G5021">
        <v>0</v>
      </c>
      <c r="H5021">
        <v>0</v>
      </c>
      <c r="I5021">
        <f t="shared" si="78"/>
        <v>0</v>
      </c>
    </row>
    <row r="5022" hidden="1" spans="1:9">
      <c r="A5022">
        <v>1024796</v>
      </c>
      <c r="B5022" t="s">
        <v>1102</v>
      </c>
      <c r="C5022" t="s">
        <v>360</v>
      </c>
      <c r="D5022">
        <v>201804</v>
      </c>
      <c r="E5022">
        <v>17</v>
      </c>
      <c r="F5022">
        <v>17</v>
      </c>
      <c r="G5022">
        <v>0</v>
      </c>
      <c r="H5022">
        <v>0</v>
      </c>
      <c r="I5022">
        <f t="shared" si="78"/>
        <v>0</v>
      </c>
    </row>
    <row r="5023" hidden="1" spans="1:9">
      <c r="A5023">
        <v>1024797</v>
      </c>
      <c r="B5023" t="s">
        <v>2593</v>
      </c>
      <c r="C5023" t="s">
        <v>360</v>
      </c>
      <c r="D5023">
        <v>201804</v>
      </c>
      <c r="E5023">
        <v>17</v>
      </c>
      <c r="F5023">
        <v>17</v>
      </c>
      <c r="G5023">
        <v>0</v>
      </c>
      <c r="H5023">
        <v>0</v>
      </c>
      <c r="I5023">
        <f t="shared" si="78"/>
        <v>0</v>
      </c>
    </row>
    <row r="5024" hidden="1" spans="1:9">
      <c r="A5024">
        <v>1024799</v>
      </c>
      <c r="B5024" t="s">
        <v>5727</v>
      </c>
      <c r="C5024" t="s">
        <v>360</v>
      </c>
      <c r="D5024">
        <v>201804</v>
      </c>
      <c r="E5024">
        <v>17</v>
      </c>
      <c r="F5024">
        <v>17</v>
      </c>
      <c r="G5024">
        <v>0</v>
      </c>
      <c r="H5024">
        <v>0</v>
      </c>
      <c r="I5024">
        <f t="shared" si="78"/>
        <v>0</v>
      </c>
    </row>
    <row r="5025" hidden="1" spans="1:9">
      <c r="A5025">
        <v>1024800</v>
      </c>
      <c r="B5025" t="s">
        <v>5728</v>
      </c>
      <c r="C5025" t="s">
        <v>360</v>
      </c>
      <c r="D5025">
        <v>201804</v>
      </c>
      <c r="E5025">
        <v>17</v>
      </c>
      <c r="F5025">
        <v>17</v>
      </c>
      <c r="G5025">
        <v>0</v>
      </c>
      <c r="H5025">
        <v>0</v>
      </c>
      <c r="I5025">
        <f t="shared" si="78"/>
        <v>0</v>
      </c>
    </row>
    <row r="5026" hidden="1" spans="1:9">
      <c r="A5026">
        <v>1024801</v>
      </c>
      <c r="B5026" t="s">
        <v>253</v>
      </c>
      <c r="C5026" t="s">
        <v>360</v>
      </c>
      <c r="D5026">
        <v>201804</v>
      </c>
      <c r="E5026">
        <v>17</v>
      </c>
      <c r="F5026">
        <v>17</v>
      </c>
      <c r="G5026">
        <v>0</v>
      </c>
      <c r="H5026">
        <v>0</v>
      </c>
      <c r="I5026">
        <f t="shared" si="78"/>
        <v>0</v>
      </c>
    </row>
    <row r="5027" hidden="1" spans="1:9">
      <c r="A5027">
        <v>1024802</v>
      </c>
      <c r="B5027" t="s">
        <v>5729</v>
      </c>
      <c r="C5027" t="s">
        <v>360</v>
      </c>
      <c r="D5027">
        <v>201804</v>
      </c>
      <c r="E5027">
        <v>17</v>
      </c>
      <c r="F5027">
        <v>17</v>
      </c>
      <c r="G5027">
        <v>0</v>
      </c>
      <c r="H5027">
        <v>0</v>
      </c>
      <c r="I5027">
        <f t="shared" si="78"/>
        <v>0</v>
      </c>
    </row>
    <row r="5028" hidden="1" spans="1:9">
      <c r="A5028">
        <v>1024804</v>
      </c>
      <c r="B5028" t="s">
        <v>5730</v>
      </c>
      <c r="C5028" t="s">
        <v>360</v>
      </c>
      <c r="D5028">
        <v>201804</v>
      </c>
      <c r="E5028">
        <v>252</v>
      </c>
      <c r="F5028">
        <v>252</v>
      </c>
      <c r="G5028">
        <v>10</v>
      </c>
      <c r="H5028">
        <v>0</v>
      </c>
      <c r="I5028">
        <f t="shared" si="78"/>
        <v>-10</v>
      </c>
    </row>
    <row r="5029" hidden="1" spans="1:9">
      <c r="A5029">
        <v>1024806</v>
      </c>
      <c r="B5029" t="s">
        <v>3536</v>
      </c>
      <c r="C5029" t="s">
        <v>360</v>
      </c>
      <c r="D5029">
        <v>201804</v>
      </c>
      <c r="E5029">
        <v>17</v>
      </c>
      <c r="F5029">
        <v>17</v>
      </c>
      <c r="G5029">
        <v>0</v>
      </c>
      <c r="H5029">
        <v>0</v>
      </c>
      <c r="I5029">
        <f t="shared" si="78"/>
        <v>0</v>
      </c>
    </row>
    <row r="5030" hidden="1" spans="1:9">
      <c r="A5030">
        <v>1024809</v>
      </c>
      <c r="B5030" t="s">
        <v>1962</v>
      </c>
      <c r="C5030" t="s">
        <v>360</v>
      </c>
      <c r="D5030">
        <v>201804</v>
      </c>
      <c r="E5030">
        <v>17</v>
      </c>
      <c r="F5030">
        <v>17</v>
      </c>
      <c r="G5030">
        <v>0</v>
      </c>
      <c r="H5030">
        <v>0</v>
      </c>
      <c r="I5030">
        <f t="shared" si="78"/>
        <v>0</v>
      </c>
    </row>
    <row r="5031" hidden="1" spans="1:9">
      <c r="A5031">
        <v>1024811</v>
      </c>
      <c r="B5031" t="s">
        <v>5731</v>
      </c>
      <c r="C5031" t="s">
        <v>360</v>
      </c>
      <c r="D5031">
        <v>201804</v>
      </c>
      <c r="E5031">
        <v>18</v>
      </c>
      <c r="F5031">
        <v>18</v>
      </c>
      <c r="G5031">
        <v>0</v>
      </c>
      <c r="H5031">
        <v>0</v>
      </c>
      <c r="I5031">
        <f t="shared" si="78"/>
        <v>0</v>
      </c>
    </row>
    <row r="5032" hidden="1" spans="1:9">
      <c r="A5032">
        <v>1024812</v>
      </c>
      <c r="B5032" t="s">
        <v>5732</v>
      </c>
      <c r="C5032" t="s">
        <v>360</v>
      </c>
      <c r="D5032">
        <v>201804</v>
      </c>
      <c r="E5032">
        <v>17</v>
      </c>
      <c r="F5032">
        <v>17</v>
      </c>
      <c r="G5032">
        <v>0</v>
      </c>
      <c r="H5032">
        <v>0</v>
      </c>
      <c r="I5032">
        <f t="shared" si="78"/>
        <v>0</v>
      </c>
    </row>
    <row r="5033" hidden="1" spans="1:9">
      <c r="A5033">
        <v>1024813</v>
      </c>
      <c r="B5033" t="s">
        <v>5733</v>
      </c>
      <c r="C5033" t="s">
        <v>143</v>
      </c>
      <c r="D5033">
        <v>201804</v>
      </c>
      <c r="E5033">
        <v>43</v>
      </c>
      <c r="F5033">
        <v>43</v>
      </c>
      <c r="G5033">
        <v>0</v>
      </c>
      <c r="H5033">
        <v>0</v>
      </c>
      <c r="I5033">
        <f t="shared" si="78"/>
        <v>0</v>
      </c>
    </row>
    <row r="5034" hidden="1" spans="1:9">
      <c r="A5034">
        <v>1024817</v>
      </c>
      <c r="B5034" t="s">
        <v>5734</v>
      </c>
      <c r="C5034" t="s">
        <v>143</v>
      </c>
      <c r="D5034">
        <v>201804</v>
      </c>
      <c r="E5034">
        <v>24</v>
      </c>
      <c r="F5034">
        <v>24</v>
      </c>
      <c r="G5034">
        <v>0</v>
      </c>
      <c r="H5034">
        <v>0</v>
      </c>
      <c r="I5034">
        <f t="shared" si="78"/>
        <v>0</v>
      </c>
    </row>
    <row r="5035" hidden="1" spans="1:9">
      <c r="A5035">
        <v>1024822</v>
      </c>
      <c r="B5035" t="s">
        <v>2068</v>
      </c>
      <c r="C5035" t="s">
        <v>143</v>
      </c>
      <c r="D5035">
        <v>201804</v>
      </c>
      <c r="E5035">
        <v>33</v>
      </c>
      <c r="F5035">
        <v>33</v>
      </c>
      <c r="G5035">
        <v>2</v>
      </c>
      <c r="H5035">
        <v>0</v>
      </c>
      <c r="I5035">
        <f t="shared" si="78"/>
        <v>-2</v>
      </c>
    </row>
    <row r="5036" hidden="1" spans="1:9">
      <c r="A5036">
        <v>1024824</v>
      </c>
      <c r="B5036" t="s">
        <v>5735</v>
      </c>
      <c r="C5036" t="s">
        <v>143</v>
      </c>
      <c r="D5036">
        <v>201804</v>
      </c>
      <c r="E5036">
        <v>40</v>
      </c>
      <c r="F5036">
        <v>40</v>
      </c>
      <c r="G5036">
        <v>1</v>
      </c>
      <c r="H5036">
        <v>0</v>
      </c>
      <c r="I5036">
        <f t="shared" si="78"/>
        <v>-1</v>
      </c>
    </row>
    <row r="5037" hidden="1" spans="1:9">
      <c r="A5037">
        <v>1024825</v>
      </c>
      <c r="B5037" t="s">
        <v>5736</v>
      </c>
      <c r="C5037" t="s">
        <v>143</v>
      </c>
      <c r="D5037">
        <v>201804</v>
      </c>
      <c r="E5037">
        <v>166</v>
      </c>
      <c r="F5037">
        <v>166</v>
      </c>
      <c r="G5037">
        <v>7</v>
      </c>
      <c r="H5037">
        <v>0</v>
      </c>
      <c r="I5037">
        <f t="shared" si="78"/>
        <v>-7</v>
      </c>
    </row>
    <row r="5038" hidden="1" spans="1:9">
      <c r="A5038">
        <v>1024826</v>
      </c>
      <c r="B5038" t="s">
        <v>5737</v>
      </c>
      <c r="C5038" t="s">
        <v>143</v>
      </c>
      <c r="D5038">
        <v>201804</v>
      </c>
      <c r="E5038">
        <v>17</v>
      </c>
      <c r="F5038">
        <v>17</v>
      </c>
      <c r="G5038">
        <v>0</v>
      </c>
      <c r="H5038">
        <v>0</v>
      </c>
      <c r="I5038">
        <f t="shared" si="78"/>
        <v>0</v>
      </c>
    </row>
    <row r="5039" hidden="1" spans="1:9">
      <c r="A5039">
        <v>1024827</v>
      </c>
      <c r="B5039" t="s">
        <v>3114</v>
      </c>
      <c r="C5039" t="s">
        <v>143</v>
      </c>
      <c r="D5039">
        <v>201804</v>
      </c>
      <c r="E5039">
        <v>17</v>
      </c>
      <c r="F5039">
        <v>17</v>
      </c>
      <c r="G5039">
        <v>0</v>
      </c>
      <c r="H5039">
        <v>0</v>
      </c>
      <c r="I5039">
        <f t="shared" si="78"/>
        <v>0</v>
      </c>
    </row>
    <row r="5040" hidden="1" spans="1:9">
      <c r="A5040">
        <v>1024829</v>
      </c>
      <c r="B5040" t="s">
        <v>5738</v>
      </c>
      <c r="C5040" t="s">
        <v>143</v>
      </c>
      <c r="D5040">
        <v>201804</v>
      </c>
      <c r="E5040">
        <v>17</v>
      </c>
      <c r="F5040">
        <v>17</v>
      </c>
      <c r="G5040">
        <v>0</v>
      </c>
      <c r="H5040">
        <v>0</v>
      </c>
      <c r="I5040">
        <f t="shared" si="78"/>
        <v>0</v>
      </c>
    </row>
    <row r="5041" hidden="1" spans="1:9">
      <c r="A5041">
        <v>1024831</v>
      </c>
      <c r="B5041" t="s">
        <v>5739</v>
      </c>
      <c r="C5041" t="s">
        <v>143</v>
      </c>
      <c r="D5041">
        <v>201804</v>
      </c>
      <c r="E5041">
        <v>17</v>
      </c>
      <c r="F5041">
        <v>17</v>
      </c>
      <c r="G5041">
        <v>0</v>
      </c>
      <c r="H5041">
        <v>0</v>
      </c>
      <c r="I5041">
        <f t="shared" si="78"/>
        <v>0</v>
      </c>
    </row>
    <row r="5042" hidden="1" spans="1:9">
      <c r="A5042">
        <v>1024832</v>
      </c>
      <c r="B5042" t="s">
        <v>5740</v>
      </c>
      <c r="C5042" t="s">
        <v>735</v>
      </c>
      <c r="D5042">
        <v>201804</v>
      </c>
      <c r="E5042">
        <v>17</v>
      </c>
      <c r="F5042">
        <v>17</v>
      </c>
      <c r="G5042">
        <v>0</v>
      </c>
      <c r="H5042">
        <v>0</v>
      </c>
      <c r="I5042">
        <f t="shared" si="78"/>
        <v>0</v>
      </c>
    </row>
    <row r="5043" hidden="1" spans="1:9">
      <c r="A5043">
        <v>1024833</v>
      </c>
      <c r="B5043" t="s">
        <v>5741</v>
      </c>
      <c r="C5043" t="s">
        <v>735</v>
      </c>
      <c r="D5043">
        <v>201804</v>
      </c>
      <c r="E5043">
        <v>17</v>
      </c>
      <c r="F5043">
        <v>17</v>
      </c>
      <c r="G5043">
        <v>0</v>
      </c>
      <c r="H5043">
        <v>0</v>
      </c>
      <c r="I5043">
        <f t="shared" si="78"/>
        <v>0</v>
      </c>
    </row>
    <row r="5044" hidden="1" spans="1:9">
      <c r="A5044">
        <v>1024835</v>
      </c>
      <c r="B5044" t="s">
        <v>5742</v>
      </c>
      <c r="C5044" t="s">
        <v>735</v>
      </c>
      <c r="D5044">
        <v>201804</v>
      </c>
      <c r="E5044">
        <v>17</v>
      </c>
      <c r="F5044">
        <v>17</v>
      </c>
      <c r="G5044">
        <v>0</v>
      </c>
      <c r="H5044">
        <v>0</v>
      </c>
      <c r="I5044">
        <f t="shared" si="78"/>
        <v>0</v>
      </c>
    </row>
    <row r="5045" hidden="1" spans="1:9">
      <c r="A5045">
        <v>1024836</v>
      </c>
      <c r="B5045" t="s">
        <v>5743</v>
      </c>
      <c r="C5045" t="s">
        <v>735</v>
      </c>
      <c r="D5045">
        <v>201804</v>
      </c>
      <c r="E5045">
        <v>60</v>
      </c>
      <c r="F5045">
        <v>60</v>
      </c>
      <c r="G5045">
        <v>3</v>
      </c>
      <c r="H5045">
        <v>0</v>
      </c>
      <c r="I5045">
        <f t="shared" si="78"/>
        <v>-3</v>
      </c>
    </row>
    <row r="5046" hidden="1" spans="1:9">
      <c r="A5046">
        <v>1024838</v>
      </c>
      <c r="B5046" t="s">
        <v>5744</v>
      </c>
      <c r="C5046" t="s">
        <v>735</v>
      </c>
      <c r="D5046">
        <v>201804</v>
      </c>
      <c r="E5046">
        <v>102</v>
      </c>
      <c r="F5046">
        <v>102</v>
      </c>
      <c r="G5046">
        <v>5</v>
      </c>
      <c r="H5046">
        <v>0</v>
      </c>
      <c r="I5046">
        <f t="shared" si="78"/>
        <v>-5</v>
      </c>
    </row>
    <row r="5047" hidden="1" spans="1:9">
      <c r="A5047">
        <v>1024839</v>
      </c>
      <c r="B5047" t="s">
        <v>5745</v>
      </c>
      <c r="C5047" t="s">
        <v>735</v>
      </c>
      <c r="D5047">
        <v>201804</v>
      </c>
      <c r="E5047">
        <v>17</v>
      </c>
      <c r="F5047">
        <v>17</v>
      </c>
      <c r="G5047">
        <v>0</v>
      </c>
      <c r="H5047">
        <v>0</v>
      </c>
      <c r="I5047">
        <f t="shared" si="78"/>
        <v>0</v>
      </c>
    </row>
    <row r="5048" hidden="1" spans="1:9">
      <c r="A5048">
        <v>1024840</v>
      </c>
      <c r="B5048" t="s">
        <v>1085</v>
      </c>
      <c r="C5048" t="s">
        <v>735</v>
      </c>
      <c r="D5048">
        <v>201804</v>
      </c>
      <c r="E5048">
        <v>17</v>
      </c>
      <c r="F5048">
        <v>17</v>
      </c>
      <c r="G5048">
        <v>0</v>
      </c>
      <c r="H5048">
        <v>0</v>
      </c>
      <c r="I5048">
        <f t="shared" si="78"/>
        <v>0</v>
      </c>
    </row>
    <row r="5049" hidden="1" spans="1:9">
      <c r="A5049">
        <v>1024841</v>
      </c>
      <c r="B5049" t="s">
        <v>5746</v>
      </c>
      <c r="C5049" t="s">
        <v>735</v>
      </c>
      <c r="D5049">
        <v>201804</v>
      </c>
      <c r="E5049">
        <v>216</v>
      </c>
      <c r="F5049">
        <v>216</v>
      </c>
      <c r="G5049">
        <v>14</v>
      </c>
      <c r="H5049">
        <v>0</v>
      </c>
      <c r="I5049">
        <f t="shared" si="78"/>
        <v>-14</v>
      </c>
    </row>
    <row r="5050" hidden="1" spans="1:9">
      <c r="A5050">
        <v>1024845</v>
      </c>
      <c r="B5050" t="s">
        <v>5747</v>
      </c>
      <c r="C5050" t="s">
        <v>735</v>
      </c>
      <c r="D5050">
        <v>201804</v>
      </c>
      <c r="E5050">
        <v>17</v>
      </c>
      <c r="F5050">
        <v>17</v>
      </c>
      <c r="G5050">
        <v>0</v>
      </c>
      <c r="H5050">
        <v>0</v>
      </c>
      <c r="I5050">
        <f t="shared" si="78"/>
        <v>0</v>
      </c>
    </row>
    <row r="5051" hidden="1" spans="1:9">
      <c r="A5051">
        <v>1024847</v>
      </c>
      <c r="B5051" t="s">
        <v>2210</v>
      </c>
      <c r="C5051" t="s">
        <v>1436</v>
      </c>
      <c r="D5051">
        <v>201804</v>
      </c>
      <c r="E5051">
        <v>17</v>
      </c>
      <c r="F5051">
        <v>17</v>
      </c>
      <c r="G5051">
        <v>0</v>
      </c>
      <c r="H5051">
        <v>0</v>
      </c>
      <c r="I5051">
        <f t="shared" si="78"/>
        <v>0</v>
      </c>
    </row>
    <row r="5052" hidden="1" spans="1:9">
      <c r="A5052">
        <v>1024848</v>
      </c>
      <c r="B5052" t="s">
        <v>5748</v>
      </c>
      <c r="C5052" t="s">
        <v>1436</v>
      </c>
      <c r="D5052">
        <v>201804</v>
      </c>
      <c r="E5052">
        <v>17</v>
      </c>
      <c r="F5052">
        <v>17</v>
      </c>
      <c r="G5052">
        <v>0</v>
      </c>
      <c r="H5052">
        <v>0</v>
      </c>
      <c r="I5052">
        <f t="shared" si="78"/>
        <v>0</v>
      </c>
    </row>
    <row r="5053" hidden="1" spans="1:9">
      <c r="A5053">
        <v>1024850</v>
      </c>
      <c r="B5053" t="s">
        <v>5749</v>
      </c>
      <c r="C5053" t="s">
        <v>1436</v>
      </c>
      <c r="D5053">
        <v>201804</v>
      </c>
      <c r="E5053">
        <v>61</v>
      </c>
      <c r="F5053">
        <v>61</v>
      </c>
      <c r="G5053">
        <v>0</v>
      </c>
      <c r="H5053">
        <v>0</v>
      </c>
      <c r="I5053">
        <f t="shared" si="78"/>
        <v>0</v>
      </c>
    </row>
    <row r="5054" hidden="1" spans="1:9">
      <c r="A5054">
        <v>1024855</v>
      </c>
      <c r="B5054" t="s">
        <v>5750</v>
      </c>
      <c r="C5054" t="s">
        <v>1436</v>
      </c>
      <c r="D5054">
        <v>201804</v>
      </c>
      <c r="E5054">
        <v>17</v>
      </c>
      <c r="F5054">
        <v>17</v>
      </c>
      <c r="G5054">
        <v>0</v>
      </c>
      <c r="H5054">
        <v>0</v>
      </c>
      <c r="I5054">
        <f t="shared" si="78"/>
        <v>0</v>
      </c>
    </row>
    <row r="5055" hidden="1" spans="1:9">
      <c r="A5055">
        <v>1024859</v>
      </c>
      <c r="B5055" t="s">
        <v>4673</v>
      </c>
      <c r="C5055" t="s">
        <v>1436</v>
      </c>
      <c r="D5055">
        <v>201804</v>
      </c>
      <c r="E5055">
        <v>99</v>
      </c>
      <c r="F5055">
        <v>99</v>
      </c>
      <c r="G5055">
        <v>2</v>
      </c>
      <c r="H5055">
        <v>0</v>
      </c>
      <c r="I5055">
        <f t="shared" si="78"/>
        <v>-2</v>
      </c>
    </row>
    <row r="5056" hidden="1" spans="1:9">
      <c r="A5056">
        <v>1024860</v>
      </c>
      <c r="B5056" t="s">
        <v>5751</v>
      </c>
      <c r="C5056" t="s">
        <v>1436</v>
      </c>
      <c r="D5056">
        <v>201804</v>
      </c>
      <c r="E5056">
        <v>17</v>
      </c>
      <c r="F5056">
        <v>17</v>
      </c>
      <c r="G5056">
        <v>0</v>
      </c>
      <c r="H5056">
        <v>0</v>
      </c>
      <c r="I5056">
        <f t="shared" si="78"/>
        <v>0</v>
      </c>
    </row>
    <row r="5057" hidden="1" spans="1:9">
      <c r="A5057">
        <v>1024861</v>
      </c>
      <c r="B5057" t="s">
        <v>5752</v>
      </c>
      <c r="C5057" t="s">
        <v>1436</v>
      </c>
      <c r="D5057">
        <v>201804</v>
      </c>
      <c r="E5057">
        <v>17</v>
      </c>
      <c r="F5057">
        <v>17</v>
      </c>
      <c r="G5057">
        <v>0</v>
      </c>
      <c r="H5057">
        <v>0</v>
      </c>
      <c r="I5057">
        <f t="shared" si="78"/>
        <v>0</v>
      </c>
    </row>
    <row r="5058" hidden="1" spans="1:9">
      <c r="A5058">
        <v>1024862</v>
      </c>
      <c r="B5058" t="s">
        <v>5753</v>
      </c>
      <c r="C5058" t="s">
        <v>1436</v>
      </c>
      <c r="D5058">
        <v>201804</v>
      </c>
      <c r="E5058">
        <v>17</v>
      </c>
      <c r="F5058">
        <v>17</v>
      </c>
      <c r="G5058">
        <v>0</v>
      </c>
      <c r="H5058">
        <v>0</v>
      </c>
      <c r="I5058">
        <f t="shared" si="78"/>
        <v>0</v>
      </c>
    </row>
    <row r="5059" hidden="1" spans="1:9">
      <c r="A5059">
        <v>1024863</v>
      </c>
      <c r="B5059" t="s">
        <v>5754</v>
      </c>
      <c r="C5059" t="s">
        <v>343</v>
      </c>
      <c r="D5059">
        <v>201804</v>
      </c>
      <c r="E5059">
        <v>56</v>
      </c>
      <c r="F5059">
        <v>56</v>
      </c>
      <c r="G5059">
        <v>7</v>
      </c>
      <c r="H5059">
        <v>0</v>
      </c>
      <c r="I5059">
        <f t="shared" ref="I5059:I5122" si="79">H5059-G5059</f>
        <v>-7</v>
      </c>
    </row>
    <row r="5060" hidden="1" spans="1:9">
      <c r="A5060">
        <v>1024865</v>
      </c>
      <c r="B5060" t="s">
        <v>5755</v>
      </c>
      <c r="C5060" t="s">
        <v>343</v>
      </c>
      <c r="D5060">
        <v>201804</v>
      </c>
      <c r="E5060">
        <v>17</v>
      </c>
      <c r="F5060">
        <v>17</v>
      </c>
      <c r="G5060">
        <v>0</v>
      </c>
      <c r="H5060">
        <v>0</v>
      </c>
      <c r="I5060">
        <f t="shared" si="79"/>
        <v>0</v>
      </c>
    </row>
    <row r="5061" hidden="1" spans="1:9">
      <c r="A5061">
        <v>1024866</v>
      </c>
      <c r="B5061" t="s">
        <v>5756</v>
      </c>
      <c r="C5061" t="s">
        <v>343</v>
      </c>
      <c r="D5061">
        <v>201804</v>
      </c>
      <c r="E5061">
        <v>17</v>
      </c>
      <c r="F5061">
        <v>17</v>
      </c>
      <c r="G5061">
        <v>0</v>
      </c>
      <c r="H5061">
        <v>0</v>
      </c>
      <c r="I5061">
        <f t="shared" si="79"/>
        <v>0</v>
      </c>
    </row>
    <row r="5062" hidden="1" spans="1:9">
      <c r="A5062">
        <v>1024873</v>
      </c>
      <c r="B5062" t="s">
        <v>5757</v>
      </c>
      <c r="C5062" t="s">
        <v>343</v>
      </c>
      <c r="D5062">
        <v>201804</v>
      </c>
      <c r="E5062">
        <v>149</v>
      </c>
      <c r="F5062">
        <v>149</v>
      </c>
      <c r="G5062">
        <v>7</v>
      </c>
      <c r="H5062">
        <v>0</v>
      </c>
      <c r="I5062">
        <f t="shared" si="79"/>
        <v>-7</v>
      </c>
    </row>
    <row r="5063" hidden="1" spans="1:9">
      <c r="A5063">
        <v>1024874</v>
      </c>
      <c r="B5063" t="s">
        <v>5758</v>
      </c>
      <c r="C5063" t="s">
        <v>343</v>
      </c>
      <c r="D5063">
        <v>201804</v>
      </c>
      <c r="E5063">
        <v>17</v>
      </c>
      <c r="F5063">
        <v>17</v>
      </c>
      <c r="G5063">
        <v>0</v>
      </c>
      <c r="H5063">
        <v>0</v>
      </c>
      <c r="I5063">
        <f t="shared" si="79"/>
        <v>0</v>
      </c>
    </row>
    <row r="5064" hidden="1" spans="1:9">
      <c r="A5064">
        <v>1024877</v>
      </c>
      <c r="B5064" t="s">
        <v>5759</v>
      </c>
      <c r="C5064" t="s">
        <v>343</v>
      </c>
      <c r="D5064">
        <v>201804</v>
      </c>
      <c r="E5064">
        <v>90</v>
      </c>
      <c r="F5064">
        <v>90</v>
      </c>
      <c r="G5064">
        <v>5</v>
      </c>
      <c r="H5064">
        <v>0</v>
      </c>
      <c r="I5064">
        <f t="shared" si="79"/>
        <v>-5</v>
      </c>
    </row>
    <row r="5065" hidden="1" spans="1:9">
      <c r="A5065">
        <v>1024880</v>
      </c>
      <c r="B5065" t="s">
        <v>5760</v>
      </c>
      <c r="C5065" t="s">
        <v>384</v>
      </c>
      <c r="D5065">
        <v>201804</v>
      </c>
      <c r="E5065">
        <v>17</v>
      </c>
      <c r="F5065">
        <v>17</v>
      </c>
      <c r="G5065">
        <v>0</v>
      </c>
      <c r="H5065">
        <v>0</v>
      </c>
      <c r="I5065">
        <f t="shared" si="79"/>
        <v>0</v>
      </c>
    </row>
    <row r="5066" hidden="1" spans="1:9">
      <c r="A5066">
        <v>1024881</v>
      </c>
      <c r="B5066" t="s">
        <v>5761</v>
      </c>
      <c r="C5066" t="s">
        <v>384</v>
      </c>
      <c r="D5066">
        <v>201804</v>
      </c>
      <c r="E5066">
        <v>303</v>
      </c>
      <c r="F5066">
        <v>303</v>
      </c>
      <c r="G5066">
        <v>13</v>
      </c>
      <c r="H5066">
        <v>0</v>
      </c>
      <c r="I5066">
        <f t="shared" si="79"/>
        <v>-13</v>
      </c>
    </row>
    <row r="5067" hidden="1" spans="1:9">
      <c r="A5067">
        <v>1024883</v>
      </c>
      <c r="B5067" t="s">
        <v>5762</v>
      </c>
      <c r="C5067" t="s">
        <v>384</v>
      </c>
      <c r="D5067">
        <v>201804</v>
      </c>
      <c r="E5067">
        <v>43</v>
      </c>
      <c r="F5067">
        <v>43</v>
      </c>
      <c r="G5067">
        <v>3</v>
      </c>
      <c r="H5067">
        <v>0</v>
      </c>
      <c r="I5067">
        <f t="shared" si="79"/>
        <v>-3</v>
      </c>
    </row>
    <row r="5068" hidden="1" spans="1:9">
      <c r="A5068">
        <v>1024887</v>
      </c>
      <c r="B5068" t="s">
        <v>5763</v>
      </c>
      <c r="C5068" t="s">
        <v>384</v>
      </c>
      <c r="D5068">
        <v>201804</v>
      </c>
      <c r="E5068">
        <v>32</v>
      </c>
      <c r="F5068">
        <v>32</v>
      </c>
      <c r="G5068">
        <v>1</v>
      </c>
      <c r="H5068">
        <v>0</v>
      </c>
      <c r="I5068">
        <f t="shared" si="79"/>
        <v>-1</v>
      </c>
    </row>
    <row r="5069" hidden="1" spans="1:9">
      <c r="A5069">
        <v>1024889</v>
      </c>
      <c r="B5069" t="s">
        <v>5764</v>
      </c>
      <c r="C5069" t="s">
        <v>384</v>
      </c>
      <c r="D5069">
        <v>201804</v>
      </c>
      <c r="E5069">
        <v>17</v>
      </c>
      <c r="F5069">
        <v>17</v>
      </c>
      <c r="G5069">
        <v>0</v>
      </c>
      <c r="H5069">
        <v>0</v>
      </c>
      <c r="I5069">
        <f t="shared" si="79"/>
        <v>0</v>
      </c>
    </row>
    <row r="5070" hidden="1" spans="1:9">
      <c r="A5070">
        <v>1024890</v>
      </c>
      <c r="B5070" t="s">
        <v>5765</v>
      </c>
      <c r="C5070" t="s">
        <v>384</v>
      </c>
      <c r="D5070">
        <v>201804</v>
      </c>
      <c r="E5070">
        <v>17</v>
      </c>
      <c r="F5070">
        <v>17</v>
      </c>
      <c r="G5070">
        <v>0</v>
      </c>
      <c r="H5070">
        <v>0</v>
      </c>
      <c r="I5070">
        <f t="shared" si="79"/>
        <v>0</v>
      </c>
    </row>
    <row r="5071" hidden="1" spans="1:9">
      <c r="A5071">
        <v>1024892</v>
      </c>
      <c r="B5071" t="s">
        <v>5766</v>
      </c>
      <c r="C5071" t="s">
        <v>384</v>
      </c>
      <c r="D5071">
        <v>201804</v>
      </c>
      <c r="E5071">
        <v>194</v>
      </c>
      <c r="F5071">
        <v>194</v>
      </c>
      <c r="G5071">
        <v>6</v>
      </c>
      <c r="H5071">
        <v>0</v>
      </c>
      <c r="I5071">
        <f t="shared" si="79"/>
        <v>-6</v>
      </c>
    </row>
    <row r="5072" hidden="1" spans="1:9">
      <c r="A5072">
        <v>1024893</v>
      </c>
      <c r="B5072" t="s">
        <v>5767</v>
      </c>
      <c r="C5072" t="s">
        <v>384</v>
      </c>
      <c r="D5072">
        <v>201804</v>
      </c>
      <c r="E5072">
        <v>36</v>
      </c>
      <c r="F5072">
        <v>36</v>
      </c>
      <c r="G5072">
        <v>0</v>
      </c>
      <c r="H5072">
        <v>0</v>
      </c>
      <c r="I5072">
        <f t="shared" si="79"/>
        <v>0</v>
      </c>
    </row>
    <row r="5073" hidden="1" spans="1:9">
      <c r="A5073">
        <v>1024894</v>
      </c>
      <c r="B5073" t="s">
        <v>5768</v>
      </c>
      <c r="C5073" t="s">
        <v>384</v>
      </c>
      <c r="D5073">
        <v>201804</v>
      </c>
      <c r="E5073">
        <v>17</v>
      </c>
      <c r="F5073">
        <v>17</v>
      </c>
      <c r="G5073">
        <v>0</v>
      </c>
      <c r="H5073">
        <v>0</v>
      </c>
      <c r="I5073">
        <f t="shared" si="79"/>
        <v>0</v>
      </c>
    </row>
    <row r="5074" hidden="1" spans="1:9">
      <c r="A5074">
        <v>1024895</v>
      </c>
      <c r="B5074" t="s">
        <v>5769</v>
      </c>
      <c r="C5074" t="s">
        <v>384</v>
      </c>
      <c r="D5074">
        <v>201804</v>
      </c>
      <c r="E5074">
        <v>17</v>
      </c>
      <c r="F5074">
        <v>17</v>
      </c>
      <c r="G5074">
        <v>0</v>
      </c>
      <c r="H5074">
        <v>0</v>
      </c>
      <c r="I5074">
        <f t="shared" si="79"/>
        <v>0</v>
      </c>
    </row>
    <row r="5075" hidden="1" spans="1:9">
      <c r="A5075">
        <v>1024896</v>
      </c>
      <c r="B5075" t="s">
        <v>5770</v>
      </c>
      <c r="C5075" t="s">
        <v>384</v>
      </c>
      <c r="D5075">
        <v>201804</v>
      </c>
      <c r="E5075">
        <v>89</v>
      </c>
      <c r="F5075">
        <v>89</v>
      </c>
      <c r="G5075">
        <v>6</v>
      </c>
      <c r="H5075">
        <v>0</v>
      </c>
      <c r="I5075">
        <f t="shared" si="79"/>
        <v>-6</v>
      </c>
    </row>
    <row r="5076" hidden="1" spans="1:9">
      <c r="A5076">
        <v>1024897</v>
      </c>
      <c r="B5076" t="s">
        <v>5771</v>
      </c>
      <c r="C5076" t="s">
        <v>384</v>
      </c>
      <c r="D5076">
        <v>201804</v>
      </c>
      <c r="E5076">
        <v>17</v>
      </c>
      <c r="F5076">
        <v>17</v>
      </c>
      <c r="G5076">
        <v>0</v>
      </c>
      <c r="H5076">
        <v>0</v>
      </c>
      <c r="I5076">
        <f t="shared" si="79"/>
        <v>0</v>
      </c>
    </row>
    <row r="5077" hidden="1" spans="1:9">
      <c r="A5077">
        <v>1024899</v>
      </c>
      <c r="B5077" t="s">
        <v>5772</v>
      </c>
      <c r="C5077" t="s">
        <v>345</v>
      </c>
      <c r="D5077">
        <v>201804</v>
      </c>
      <c r="E5077">
        <v>17</v>
      </c>
      <c r="F5077">
        <v>17</v>
      </c>
      <c r="G5077">
        <v>0</v>
      </c>
      <c r="H5077">
        <v>0</v>
      </c>
      <c r="I5077">
        <f t="shared" si="79"/>
        <v>0</v>
      </c>
    </row>
    <row r="5078" hidden="1" spans="1:9">
      <c r="A5078">
        <v>1024901</v>
      </c>
      <c r="B5078" t="s">
        <v>5773</v>
      </c>
      <c r="C5078" t="s">
        <v>345</v>
      </c>
      <c r="D5078">
        <v>201804</v>
      </c>
      <c r="E5078">
        <v>17</v>
      </c>
      <c r="F5078">
        <v>17</v>
      </c>
      <c r="G5078">
        <v>0</v>
      </c>
      <c r="H5078">
        <v>0</v>
      </c>
      <c r="I5078">
        <f t="shared" si="79"/>
        <v>0</v>
      </c>
    </row>
    <row r="5079" hidden="1" spans="1:9">
      <c r="A5079">
        <v>1024902</v>
      </c>
      <c r="B5079" t="s">
        <v>5774</v>
      </c>
      <c r="C5079" t="s">
        <v>345</v>
      </c>
      <c r="D5079">
        <v>201804</v>
      </c>
      <c r="E5079">
        <v>17</v>
      </c>
      <c r="F5079">
        <v>17</v>
      </c>
      <c r="G5079">
        <v>0</v>
      </c>
      <c r="H5079">
        <v>0</v>
      </c>
      <c r="I5079">
        <f t="shared" si="79"/>
        <v>0</v>
      </c>
    </row>
    <row r="5080" hidden="1" spans="1:9">
      <c r="A5080">
        <v>1024903</v>
      </c>
      <c r="B5080" t="s">
        <v>1797</v>
      </c>
      <c r="C5080" t="s">
        <v>345</v>
      </c>
      <c r="D5080">
        <v>201804</v>
      </c>
      <c r="E5080">
        <v>17</v>
      </c>
      <c r="F5080">
        <v>17</v>
      </c>
      <c r="G5080">
        <v>0</v>
      </c>
      <c r="H5080">
        <v>0</v>
      </c>
      <c r="I5080">
        <f t="shared" si="79"/>
        <v>0</v>
      </c>
    </row>
    <row r="5081" hidden="1" spans="1:9">
      <c r="A5081">
        <v>1024904</v>
      </c>
      <c r="B5081" t="s">
        <v>5775</v>
      </c>
      <c r="C5081" t="s">
        <v>345</v>
      </c>
      <c r="D5081">
        <v>201804</v>
      </c>
      <c r="E5081">
        <v>17</v>
      </c>
      <c r="F5081">
        <v>17</v>
      </c>
      <c r="G5081">
        <v>0</v>
      </c>
      <c r="H5081">
        <v>0</v>
      </c>
      <c r="I5081">
        <f t="shared" si="79"/>
        <v>0</v>
      </c>
    </row>
    <row r="5082" hidden="1" spans="1:9">
      <c r="A5082">
        <v>1024905</v>
      </c>
      <c r="B5082" t="s">
        <v>5776</v>
      </c>
      <c r="C5082" t="s">
        <v>345</v>
      </c>
      <c r="D5082">
        <v>201804</v>
      </c>
      <c r="E5082">
        <v>17</v>
      </c>
      <c r="F5082">
        <v>17</v>
      </c>
      <c r="G5082">
        <v>0</v>
      </c>
      <c r="H5082">
        <v>0</v>
      </c>
      <c r="I5082">
        <f t="shared" si="79"/>
        <v>0</v>
      </c>
    </row>
    <row r="5083" hidden="1" spans="1:9">
      <c r="A5083">
        <v>1024907</v>
      </c>
      <c r="B5083" t="s">
        <v>5777</v>
      </c>
      <c r="C5083" t="s">
        <v>345</v>
      </c>
      <c r="D5083">
        <v>201804</v>
      </c>
      <c r="E5083">
        <v>17</v>
      </c>
      <c r="F5083">
        <v>17</v>
      </c>
      <c r="G5083">
        <v>0</v>
      </c>
      <c r="H5083">
        <v>0</v>
      </c>
      <c r="I5083">
        <f t="shared" si="79"/>
        <v>0</v>
      </c>
    </row>
    <row r="5084" hidden="1" spans="1:9">
      <c r="A5084">
        <v>1024908</v>
      </c>
      <c r="B5084" t="s">
        <v>5778</v>
      </c>
      <c r="C5084" t="s">
        <v>345</v>
      </c>
      <c r="D5084">
        <v>201804</v>
      </c>
      <c r="E5084">
        <v>17</v>
      </c>
      <c r="F5084">
        <v>17</v>
      </c>
      <c r="G5084">
        <v>0</v>
      </c>
      <c r="H5084">
        <v>0</v>
      </c>
      <c r="I5084">
        <f t="shared" si="79"/>
        <v>0</v>
      </c>
    </row>
    <row r="5085" hidden="1" spans="1:9">
      <c r="A5085">
        <v>1024909</v>
      </c>
      <c r="B5085" t="s">
        <v>5779</v>
      </c>
      <c r="C5085" t="s">
        <v>345</v>
      </c>
      <c r="D5085">
        <v>201804</v>
      </c>
      <c r="E5085">
        <v>17</v>
      </c>
      <c r="F5085">
        <v>17</v>
      </c>
      <c r="G5085">
        <v>0</v>
      </c>
      <c r="H5085">
        <v>0</v>
      </c>
      <c r="I5085">
        <f t="shared" si="79"/>
        <v>0</v>
      </c>
    </row>
    <row r="5086" hidden="1" spans="1:9">
      <c r="A5086">
        <v>1024910</v>
      </c>
      <c r="B5086" t="s">
        <v>5780</v>
      </c>
      <c r="C5086" t="s">
        <v>345</v>
      </c>
      <c r="D5086">
        <v>201804</v>
      </c>
      <c r="E5086">
        <v>17</v>
      </c>
      <c r="F5086">
        <v>17</v>
      </c>
      <c r="G5086">
        <v>0</v>
      </c>
      <c r="H5086">
        <v>0</v>
      </c>
      <c r="I5086">
        <f t="shared" si="79"/>
        <v>0</v>
      </c>
    </row>
    <row r="5087" hidden="1" spans="1:9">
      <c r="A5087">
        <v>1024912</v>
      </c>
      <c r="B5087" t="s">
        <v>5781</v>
      </c>
      <c r="C5087" t="s">
        <v>345</v>
      </c>
      <c r="D5087">
        <v>201804</v>
      </c>
      <c r="E5087">
        <v>17</v>
      </c>
      <c r="F5087">
        <v>17</v>
      </c>
      <c r="G5087">
        <v>0</v>
      </c>
      <c r="H5087">
        <v>0</v>
      </c>
      <c r="I5087">
        <f t="shared" si="79"/>
        <v>0</v>
      </c>
    </row>
    <row r="5088" hidden="1" spans="1:9">
      <c r="A5088">
        <v>1024914</v>
      </c>
      <c r="B5088" t="s">
        <v>224</v>
      </c>
      <c r="C5088" t="s">
        <v>345</v>
      </c>
      <c r="D5088">
        <v>201804</v>
      </c>
      <c r="E5088">
        <v>17</v>
      </c>
      <c r="F5088">
        <v>17</v>
      </c>
      <c r="G5088">
        <v>0</v>
      </c>
      <c r="H5088">
        <v>0</v>
      </c>
      <c r="I5088">
        <f t="shared" si="79"/>
        <v>0</v>
      </c>
    </row>
    <row r="5089" hidden="1" spans="1:9">
      <c r="A5089">
        <v>1024916</v>
      </c>
      <c r="B5089" t="s">
        <v>5782</v>
      </c>
      <c r="C5089" t="s">
        <v>345</v>
      </c>
      <c r="D5089">
        <v>201804</v>
      </c>
      <c r="E5089">
        <v>17</v>
      </c>
      <c r="F5089">
        <v>17</v>
      </c>
      <c r="G5089">
        <v>0</v>
      </c>
      <c r="H5089">
        <v>0</v>
      </c>
      <c r="I5089">
        <f t="shared" si="79"/>
        <v>0</v>
      </c>
    </row>
    <row r="5090" hidden="1" spans="1:9">
      <c r="A5090">
        <v>1024918</v>
      </c>
      <c r="B5090" t="s">
        <v>3548</v>
      </c>
      <c r="C5090" t="s">
        <v>345</v>
      </c>
      <c r="D5090">
        <v>201804</v>
      </c>
      <c r="E5090">
        <v>80</v>
      </c>
      <c r="F5090">
        <v>80</v>
      </c>
      <c r="G5090">
        <v>5</v>
      </c>
      <c r="H5090">
        <v>0</v>
      </c>
      <c r="I5090">
        <f t="shared" si="79"/>
        <v>-5</v>
      </c>
    </row>
    <row r="5091" hidden="1" spans="1:9">
      <c r="A5091">
        <v>1024919</v>
      </c>
      <c r="B5091" t="s">
        <v>5783</v>
      </c>
      <c r="C5091" t="s">
        <v>345</v>
      </c>
      <c r="D5091">
        <v>201804</v>
      </c>
      <c r="E5091">
        <v>196</v>
      </c>
      <c r="F5091">
        <v>196</v>
      </c>
      <c r="G5091">
        <v>7</v>
      </c>
      <c r="H5091">
        <v>0</v>
      </c>
      <c r="I5091">
        <f t="shared" si="79"/>
        <v>-7</v>
      </c>
    </row>
    <row r="5092" hidden="1" spans="1:9">
      <c r="A5092">
        <v>1024921</v>
      </c>
      <c r="B5092" t="s">
        <v>5784</v>
      </c>
      <c r="C5092" t="s">
        <v>284</v>
      </c>
      <c r="D5092">
        <v>201804</v>
      </c>
      <c r="E5092">
        <v>101</v>
      </c>
      <c r="F5092">
        <v>101</v>
      </c>
      <c r="G5092">
        <v>0</v>
      </c>
      <c r="H5092">
        <v>0</v>
      </c>
      <c r="I5092">
        <f t="shared" si="79"/>
        <v>0</v>
      </c>
    </row>
    <row r="5093" hidden="1" spans="1:9">
      <c r="A5093">
        <v>1024922</v>
      </c>
      <c r="B5093" t="s">
        <v>5785</v>
      </c>
      <c r="C5093" t="s">
        <v>284</v>
      </c>
      <c r="D5093">
        <v>201804</v>
      </c>
      <c r="E5093">
        <v>318</v>
      </c>
      <c r="F5093">
        <v>318</v>
      </c>
      <c r="G5093">
        <v>17</v>
      </c>
      <c r="H5093">
        <v>0</v>
      </c>
      <c r="I5093">
        <f t="shared" si="79"/>
        <v>-17</v>
      </c>
    </row>
    <row r="5094" hidden="1" spans="1:9">
      <c r="A5094">
        <v>1024923</v>
      </c>
      <c r="B5094" t="s">
        <v>5786</v>
      </c>
      <c r="C5094" t="s">
        <v>284</v>
      </c>
      <c r="D5094">
        <v>201804</v>
      </c>
      <c r="E5094">
        <v>17</v>
      </c>
      <c r="F5094">
        <v>17</v>
      </c>
      <c r="G5094">
        <v>0</v>
      </c>
      <c r="H5094">
        <v>0</v>
      </c>
      <c r="I5094">
        <f t="shared" si="79"/>
        <v>0</v>
      </c>
    </row>
    <row r="5095" hidden="1" spans="1:9">
      <c r="A5095">
        <v>1024924</v>
      </c>
      <c r="B5095" t="s">
        <v>5787</v>
      </c>
      <c r="C5095" t="s">
        <v>284</v>
      </c>
      <c r="D5095">
        <v>201804</v>
      </c>
      <c r="E5095">
        <v>15</v>
      </c>
      <c r="F5095">
        <v>15</v>
      </c>
      <c r="G5095">
        <v>0</v>
      </c>
      <c r="H5095">
        <v>0</v>
      </c>
      <c r="I5095">
        <f t="shared" si="79"/>
        <v>0</v>
      </c>
    </row>
    <row r="5096" hidden="1" spans="1:9">
      <c r="A5096">
        <v>1024925</v>
      </c>
      <c r="B5096" t="s">
        <v>5788</v>
      </c>
      <c r="C5096" t="s">
        <v>284</v>
      </c>
      <c r="D5096">
        <v>201804</v>
      </c>
      <c r="E5096">
        <v>15</v>
      </c>
      <c r="F5096">
        <v>15</v>
      </c>
      <c r="G5096">
        <v>0</v>
      </c>
      <c r="H5096">
        <v>0</v>
      </c>
      <c r="I5096">
        <f t="shared" si="79"/>
        <v>0</v>
      </c>
    </row>
    <row r="5097" hidden="1" spans="1:9">
      <c r="A5097">
        <v>1024926</v>
      </c>
      <c r="B5097" t="s">
        <v>5789</v>
      </c>
      <c r="C5097" t="s">
        <v>284</v>
      </c>
      <c r="D5097">
        <v>201804</v>
      </c>
      <c r="E5097">
        <v>15</v>
      </c>
      <c r="F5097">
        <v>15</v>
      </c>
      <c r="G5097">
        <v>0</v>
      </c>
      <c r="H5097">
        <v>0</v>
      </c>
      <c r="I5097">
        <f t="shared" si="79"/>
        <v>0</v>
      </c>
    </row>
    <row r="5098" hidden="1" spans="1:9">
      <c r="A5098">
        <v>1024927</v>
      </c>
      <c r="B5098" t="s">
        <v>5790</v>
      </c>
      <c r="C5098" t="s">
        <v>5421</v>
      </c>
      <c r="D5098">
        <v>201804</v>
      </c>
      <c r="E5098">
        <v>117</v>
      </c>
      <c r="F5098">
        <v>117</v>
      </c>
      <c r="G5098">
        <v>5</v>
      </c>
      <c r="H5098">
        <v>0</v>
      </c>
      <c r="I5098">
        <f t="shared" si="79"/>
        <v>-5</v>
      </c>
    </row>
    <row r="5099" hidden="1" spans="1:9">
      <c r="A5099">
        <v>1024929</v>
      </c>
      <c r="B5099" t="s">
        <v>3613</v>
      </c>
      <c r="C5099" t="s">
        <v>5791</v>
      </c>
      <c r="D5099">
        <v>201804</v>
      </c>
      <c r="E5099">
        <v>59</v>
      </c>
      <c r="F5099">
        <v>59</v>
      </c>
      <c r="G5099">
        <v>2</v>
      </c>
      <c r="H5099">
        <v>0</v>
      </c>
      <c r="I5099">
        <f t="shared" si="79"/>
        <v>-2</v>
      </c>
    </row>
    <row r="5100" hidden="1" spans="1:9">
      <c r="A5100">
        <v>1024933</v>
      </c>
      <c r="B5100" t="s">
        <v>5792</v>
      </c>
      <c r="C5100" t="s">
        <v>284</v>
      </c>
      <c r="D5100">
        <v>201804</v>
      </c>
      <c r="E5100">
        <v>62</v>
      </c>
      <c r="F5100">
        <v>62</v>
      </c>
      <c r="G5100">
        <v>4</v>
      </c>
      <c r="H5100">
        <v>0</v>
      </c>
      <c r="I5100">
        <f t="shared" si="79"/>
        <v>-4</v>
      </c>
    </row>
    <row r="5101" hidden="1" spans="1:9">
      <c r="A5101">
        <v>1024934</v>
      </c>
      <c r="B5101" t="s">
        <v>5793</v>
      </c>
      <c r="C5101" t="s">
        <v>284</v>
      </c>
      <c r="D5101">
        <v>201804</v>
      </c>
      <c r="E5101">
        <v>17</v>
      </c>
      <c r="F5101">
        <v>17</v>
      </c>
      <c r="G5101">
        <v>0</v>
      </c>
      <c r="H5101">
        <v>0</v>
      </c>
      <c r="I5101">
        <f t="shared" si="79"/>
        <v>0</v>
      </c>
    </row>
    <row r="5102" hidden="1" spans="1:9">
      <c r="A5102">
        <v>1024942</v>
      </c>
      <c r="B5102" t="s">
        <v>183</v>
      </c>
      <c r="C5102" t="s">
        <v>284</v>
      </c>
      <c r="D5102">
        <v>201804</v>
      </c>
      <c r="E5102">
        <v>71</v>
      </c>
      <c r="F5102">
        <v>71</v>
      </c>
      <c r="G5102">
        <v>5</v>
      </c>
      <c r="H5102">
        <v>0</v>
      </c>
      <c r="I5102">
        <f t="shared" si="79"/>
        <v>-5</v>
      </c>
    </row>
    <row r="5103" hidden="1" spans="1:9">
      <c r="A5103">
        <v>1024945</v>
      </c>
      <c r="B5103" t="s">
        <v>5794</v>
      </c>
      <c r="C5103" t="s">
        <v>284</v>
      </c>
      <c r="D5103">
        <v>201804</v>
      </c>
      <c r="E5103">
        <v>17</v>
      </c>
      <c r="F5103">
        <v>17</v>
      </c>
      <c r="G5103">
        <v>0</v>
      </c>
      <c r="H5103">
        <v>0</v>
      </c>
      <c r="I5103">
        <f t="shared" si="79"/>
        <v>0</v>
      </c>
    </row>
    <row r="5104" hidden="1" spans="1:9">
      <c r="A5104">
        <v>1024946</v>
      </c>
      <c r="B5104" t="s">
        <v>5795</v>
      </c>
      <c r="C5104" t="s">
        <v>284</v>
      </c>
      <c r="D5104">
        <v>201804</v>
      </c>
      <c r="E5104">
        <v>17</v>
      </c>
      <c r="F5104">
        <v>17</v>
      </c>
      <c r="G5104">
        <v>0</v>
      </c>
      <c r="H5104">
        <v>0</v>
      </c>
      <c r="I5104">
        <f t="shared" si="79"/>
        <v>0</v>
      </c>
    </row>
    <row r="5105" hidden="1" spans="1:9">
      <c r="A5105">
        <v>1024949</v>
      </c>
      <c r="B5105" t="s">
        <v>5796</v>
      </c>
      <c r="C5105" t="s">
        <v>284</v>
      </c>
      <c r="D5105">
        <v>201804</v>
      </c>
      <c r="E5105">
        <v>17</v>
      </c>
      <c r="F5105">
        <v>17</v>
      </c>
      <c r="G5105">
        <v>0</v>
      </c>
      <c r="H5105">
        <v>0</v>
      </c>
      <c r="I5105">
        <f t="shared" si="79"/>
        <v>0</v>
      </c>
    </row>
    <row r="5106" hidden="1" spans="1:9">
      <c r="A5106">
        <v>1024951</v>
      </c>
      <c r="B5106" t="s">
        <v>5797</v>
      </c>
      <c r="C5106" t="s">
        <v>284</v>
      </c>
      <c r="D5106">
        <v>201804</v>
      </c>
      <c r="E5106">
        <v>17</v>
      </c>
      <c r="F5106">
        <v>17</v>
      </c>
      <c r="G5106">
        <v>0</v>
      </c>
      <c r="H5106">
        <v>0</v>
      </c>
      <c r="I5106">
        <f t="shared" si="79"/>
        <v>0</v>
      </c>
    </row>
    <row r="5107" hidden="1" spans="1:9">
      <c r="A5107">
        <v>1024954</v>
      </c>
      <c r="B5107" t="s">
        <v>5798</v>
      </c>
      <c r="C5107" t="s">
        <v>284</v>
      </c>
      <c r="D5107">
        <v>201804</v>
      </c>
      <c r="E5107">
        <v>17</v>
      </c>
      <c r="F5107">
        <v>17</v>
      </c>
      <c r="G5107">
        <v>0</v>
      </c>
      <c r="H5107">
        <v>0</v>
      </c>
      <c r="I5107">
        <f t="shared" si="79"/>
        <v>0</v>
      </c>
    </row>
    <row r="5108" hidden="1" spans="1:9">
      <c r="A5108">
        <v>1024955</v>
      </c>
      <c r="B5108" t="s">
        <v>5799</v>
      </c>
      <c r="C5108" t="s">
        <v>284</v>
      </c>
      <c r="D5108">
        <v>201804</v>
      </c>
      <c r="E5108">
        <v>25</v>
      </c>
      <c r="F5108">
        <v>25</v>
      </c>
      <c r="G5108">
        <v>1</v>
      </c>
      <c r="H5108">
        <v>0</v>
      </c>
      <c r="I5108">
        <f t="shared" si="79"/>
        <v>-1</v>
      </c>
    </row>
    <row r="5109" hidden="1" spans="1:9">
      <c r="A5109">
        <v>1024956</v>
      </c>
      <c r="B5109" t="s">
        <v>5800</v>
      </c>
      <c r="C5109" t="s">
        <v>284</v>
      </c>
      <c r="D5109">
        <v>201804</v>
      </c>
      <c r="E5109">
        <v>17</v>
      </c>
      <c r="F5109">
        <v>17</v>
      </c>
      <c r="G5109">
        <v>0</v>
      </c>
      <c r="H5109">
        <v>0</v>
      </c>
      <c r="I5109">
        <f t="shared" si="79"/>
        <v>0</v>
      </c>
    </row>
    <row r="5110" hidden="1" spans="1:9">
      <c r="A5110">
        <v>1024957</v>
      </c>
      <c r="B5110" t="s">
        <v>4528</v>
      </c>
      <c r="C5110" t="s">
        <v>284</v>
      </c>
      <c r="D5110">
        <v>201804</v>
      </c>
      <c r="E5110">
        <v>89</v>
      </c>
      <c r="F5110">
        <v>89</v>
      </c>
      <c r="G5110">
        <v>7</v>
      </c>
      <c r="H5110">
        <v>0</v>
      </c>
      <c r="I5110">
        <f t="shared" si="79"/>
        <v>-7</v>
      </c>
    </row>
    <row r="5111" hidden="1" spans="1:9">
      <c r="A5111">
        <v>1024958</v>
      </c>
      <c r="B5111" t="s">
        <v>5801</v>
      </c>
      <c r="C5111" t="s">
        <v>284</v>
      </c>
      <c r="D5111">
        <v>201804</v>
      </c>
      <c r="E5111">
        <v>17</v>
      </c>
      <c r="F5111">
        <v>17</v>
      </c>
      <c r="G5111">
        <v>1</v>
      </c>
      <c r="H5111">
        <v>0</v>
      </c>
      <c r="I5111">
        <f t="shared" si="79"/>
        <v>-1</v>
      </c>
    </row>
    <row r="5112" hidden="1" spans="1:9">
      <c r="A5112">
        <v>1024959</v>
      </c>
      <c r="B5112" t="s">
        <v>5802</v>
      </c>
      <c r="C5112" t="s">
        <v>284</v>
      </c>
      <c r="D5112">
        <v>201804</v>
      </c>
      <c r="E5112">
        <v>50</v>
      </c>
      <c r="F5112">
        <v>50</v>
      </c>
      <c r="G5112">
        <v>0</v>
      </c>
      <c r="H5112">
        <v>0</v>
      </c>
      <c r="I5112">
        <f t="shared" si="79"/>
        <v>0</v>
      </c>
    </row>
    <row r="5113" hidden="1" spans="1:9">
      <c r="A5113">
        <v>1024960</v>
      </c>
      <c r="B5113" t="s">
        <v>5803</v>
      </c>
      <c r="C5113" t="s">
        <v>284</v>
      </c>
      <c r="D5113">
        <v>201804</v>
      </c>
      <c r="E5113">
        <v>17</v>
      </c>
      <c r="F5113">
        <v>17</v>
      </c>
      <c r="G5113">
        <v>0</v>
      </c>
      <c r="H5113">
        <v>0</v>
      </c>
      <c r="I5113">
        <f t="shared" si="79"/>
        <v>0</v>
      </c>
    </row>
    <row r="5114" hidden="1" spans="1:9">
      <c r="A5114">
        <v>1024961</v>
      </c>
      <c r="B5114">
        <v>104</v>
      </c>
      <c r="C5114" t="s">
        <v>1022</v>
      </c>
      <c r="D5114">
        <v>201804</v>
      </c>
      <c r="E5114">
        <v>74</v>
      </c>
      <c r="F5114">
        <v>74</v>
      </c>
      <c r="G5114">
        <v>5</v>
      </c>
      <c r="H5114">
        <v>0</v>
      </c>
      <c r="I5114">
        <f t="shared" si="79"/>
        <v>-5</v>
      </c>
    </row>
    <row r="5115" hidden="1" spans="1:9">
      <c r="A5115">
        <v>1024962</v>
      </c>
      <c r="B5115">
        <v>106</v>
      </c>
      <c r="C5115" t="s">
        <v>1022</v>
      </c>
      <c r="D5115">
        <v>201804</v>
      </c>
      <c r="E5115">
        <v>25</v>
      </c>
      <c r="F5115">
        <v>25</v>
      </c>
      <c r="G5115">
        <v>1</v>
      </c>
      <c r="H5115">
        <v>0</v>
      </c>
      <c r="I5115">
        <f t="shared" si="79"/>
        <v>-1</v>
      </c>
    </row>
    <row r="5116" hidden="1" spans="1:9">
      <c r="A5116">
        <v>1024967</v>
      </c>
      <c r="B5116">
        <v>103</v>
      </c>
      <c r="C5116" t="s">
        <v>1022</v>
      </c>
      <c r="D5116">
        <v>201804</v>
      </c>
      <c r="E5116">
        <v>17</v>
      </c>
      <c r="F5116">
        <v>17</v>
      </c>
      <c r="G5116">
        <v>0</v>
      </c>
      <c r="H5116">
        <v>0</v>
      </c>
      <c r="I5116">
        <f t="shared" si="79"/>
        <v>0</v>
      </c>
    </row>
    <row r="5117" hidden="1" spans="1:9">
      <c r="A5117">
        <v>1024969</v>
      </c>
      <c r="B5117" t="s">
        <v>5804</v>
      </c>
      <c r="C5117" t="s">
        <v>1022</v>
      </c>
      <c r="D5117">
        <v>201804</v>
      </c>
      <c r="E5117">
        <v>81</v>
      </c>
      <c r="F5117">
        <v>81</v>
      </c>
      <c r="G5117">
        <v>0</v>
      </c>
      <c r="H5117">
        <v>0</v>
      </c>
      <c r="I5117">
        <f t="shared" si="79"/>
        <v>0</v>
      </c>
    </row>
    <row r="5118" hidden="1" spans="1:9">
      <c r="A5118">
        <v>1024971</v>
      </c>
      <c r="B5118">
        <v>401</v>
      </c>
      <c r="C5118" t="s">
        <v>1022</v>
      </c>
      <c r="D5118">
        <v>201804</v>
      </c>
      <c r="E5118">
        <v>67</v>
      </c>
      <c r="F5118">
        <v>67</v>
      </c>
      <c r="G5118">
        <v>3</v>
      </c>
      <c r="H5118">
        <v>0</v>
      </c>
      <c r="I5118">
        <f t="shared" si="79"/>
        <v>-3</v>
      </c>
    </row>
    <row r="5119" hidden="1" spans="1:9">
      <c r="A5119">
        <v>1024972</v>
      </c>
      <c r="B5119">
        <v>503</v>
      </c>
      <c r="C5119" t="s">
        <v>1022</v>
      </c>
      <c r="D5119">
        <v>201804</v>
      </c>
      <c r="E5119">
        <v>17</v>
      </c>
      <c r="F5119">
        <v>17</v>
      </c>
      <c r="G5119">
        <v>0</v>
      </c>
      <c r="H5119">
        <v>0</v>
      </c>
      <c r="I5119">
        <f t="shared" si="79"/>
        <v>0</v>
      </c>
    </row>
    <row r="5120" hidden="1" spans="1:9">
      <c r="A5120">
        <v>1024973</v>
      </c>
      <c r="B5120" t="s">
        <v>5805</v>
      </c>
      <c r="C5120" t="s">
        <v>1022</v>
      </c>
      <c r="D5120">
        <v>201804</v>
      </c>
      <c r="E5120">
        <v>59</v>
      </c>
      <c r="F5120">
        <v>59</v>
      </c>
      <c r="G5120">
        <v>2</v>
      </c>
      <c r="H5120">
        <v>0</v>
      </c>
      <c r="I5120">
        <f t="shared" si="79"/>
        <v>-2</v>
      </c>
    </row>
    <row r="5121" hidden="1" spans="1:9">
      <c r="A5121">
        <v>1024978</v>
      </c>
      <c r="B5121">
        <v>501</v>
      </c>
      <c r="C5121" t="s">
        <v>1022</v>
      </c>
      <c r="D5121">
        <v>201804</v>
      </c>
      <c r="E5121">
        <v>17</v>
      </c>
      <c r="F5121">
        <v>17</v>
      </c>
      <c r="G5121">
        <v>0</v>
      </c>
      <c r="H5121">
        <v>0</v>
      </c>
      <c r="I5121">
        <f t="shared" si="79"/>
        <v>0</v>
      </c>
    </row>
    <row r="5122" hidden="1" spans="1:9">
      <c r="A5122">
        <v>1024979</v>
      </c>
      <c r="B5122" t="s">
        <v>183</v>
      </c>
      <c r="C5122" t="s">
        <v>1022</v>
      </c>
      <c r="D5122">
        <v>201804</v>
      </c>
      <c r="E5122">
        <v>17</v>
      </c>
      <c r="F5122">
        <v>17</v>
      </c>
      <c r="G5122">
        <v>0</v>
      </c>
      <c r="H5122">
        <v>0</v>
      </c>
      <c r="I5122">
        <f t="shared" si="79"/>
        <v>0</v>
      </c>
    </row>
    <row r="5123" hidden="1" spans="1:9">
      <c r="A5123">
        <v>1024981</v>
      </c>
      <c r="B5123" t="s">
        <v>183</v>
      </c>
      <c r="C5123" t="s">
        <v>1022</v>
      </c>
      <c r="D5123">
        <v>201804</v>
      </c>
      <c r="E5123">
        <v>17</v>
      </c>
      <c r="F5123">
        <v>17</v>
      </c>
      <c r="G5123">
        <v>0</v>
      </c>
      <c r="H5123">
        <v>0</v>
      </c>
      <c r="I5123">
        <f t="shared" ref="I5123:I5186" si="80">H5123-G5123</f>
        <v>0</v>
      </c>
    </row>
    <row r="5124" hidden="1" spans="1:9">
      <c r="A5124">
        <v>1024982</v>
      </c>
      <c r="B5124" t="s">
        <v>5806</v>
      </c>
      <c r="C5124" t="s">
        <v>1022</v>
      </c>
      <c r="D5124">
        <v>201804</v>
      </c>
      <c r="E5124">
        <v>205</v>
      </c>
      <c r="F5124">
        <v>205</v>
      </c>
      <c r="G5124">
        <v>0</v>
      </c>
      <c r="H5124">
        <v>0</v>
      </c>
      <c r="I5124">
        <f t="shared" si="80"/>
        <v>0</v>
      </c>
    </row>
    <row r="5125" hidden="1" spans="1:9">
      <c r="A5125">
        <v>1024985</v>
      </c>
      <c r="B5125" t="s">
        <v>5807</v>
      </c>
      <c r="C5125" t="s">
        <v>1022</v>
      </c>
      <c r="D5125">
        <v>201804</v>
      </c>
      <c r="E5125">
        <v>75</v>
      </c>
      <c r="F5125">
        <v>75</v>
      </c>
      <c r="G5125">
        <v>1</v>
      </c>
      <c r="H5125">
        <v>0</v>
      </c>
      <c r="I5125">
        <f t="shared" si="80"/>
        <v>-1</v>
      </c>
    </row>
    <row r="5126" hidden="1" spans="1:9">
      <c r="A5126">
        <v>1024989</v>
      </c>
      <c r="B5126" t="s">
        <v>5808</v>
      </c>
      <c r="C5126" t="s">
        <v>5809</v>
      </c>
      <c r="D5126">
        <v>201804</v>
      </c>
      <c r="E5126">
        <v>8123</v>
      </c>
      <c r="F5126">
        <v>8123</v>
      </c>
      <c r="G5126">
        <v>365</v>
      </c>
      <c r="H5126">
        <v>0</v>
      </c>
      <c r="I5126">
        <f t="shared" si="80"/>
        <v>-365</v>
      </c>
    </row>
    <row r="5127" hidden="1" spans="1:9">
      <c r="A5127">
        <v>1024991</v>
      </c>
      <c r="B5127" t="s">
        <v>5810</v>
      </c>
      <c r="C5127" t="s">
        <v>5811</v>
      </c>
      <c r="D5127">
        <v>201804</v>
      </c>
      <c r="E5127">
        <v>3960</v>
      </c>
      <c r="F5127">
        <v>3960</v>
      </c>
      <c r="G5127">
        <v>0</v>
      </c>
      <c r="H5127">
        <v>0</v>
      </c>
      <c r="I5127">
        <f t="shared" si="80"/>
        <v>0</v>
      </c>
    </row>
    <row r="5128" hidden="1" spans="1:9">
      <c r="A5128">
        <v>1024993</v>
      </c>
      <c r="B5128" t="s">
        <v>5812</v>
      </c>
      <c r="C5128" t="s">
        <v>5813</v>
      </c>
      <c r="D5128">
        <v>201804</v>
      </c>
      <c r="E5128">
        <v>59</v>
      </c>
      <c r="F5128">
        <v>59</v>
      </c>
      <c r="G5128">
        <v>0</v>
      </c>
      <c r="H5128">
        <v>0</v>
      </c>
      <c r="I5128">
        <f t="shared" si="80"/>
        <v>0</v>
      </c>
    </row>
    <row r="5129" hidden="1" spans="1:9">
      <c r="A5129">
        <v>1024994</v>
      </c>
      <c r="B5129" t="s">
        <v>5814</v>
      </c>
      <c r="C5129" t="s">
        <v>5815</v>
      </c>
      <c r="D5129">
        <v>201804</v>
      </c>
      <c r="E5129">
        <v>67</v>
      </c>
      <c r="F5129">
        <v>67</v>
      </c>
      <c r="G5129">
        <v>4</v>
      </c>
      <c r="H5129">
        <v>0</v>
      </c>
      <c r="I5129">
        <f t="shared" si="80"/>
        <v>-4</v>
      </c>
    </row>
    <row r="5130" hidden="1" spans="1:9">
      <c r="A5130">
        <v>1024996</v>
      </c>
      <c r="B5130" t="s">
        <v>5816</v>
      </c>
      <c r="C5130" t="s">
        <v>5817</v>
      </c>
      <c r="D5130">
        <v>201804</v>
      </c>
      <c r="E5130">
        <v>15</v>
      </c>
      <c r="F5130">
        <v>15</v>
      </c>
      <c r="G5130">
        <v>1</v>
      </c>
      <c r="H5130">
        <v>0</v>
      </c>
      <c r="I5130">
        <f t="shared" si="80"/>
        <v>-1</v>
      </c>
    </row>
    <row r="5131" hidden="1" spans="1:9">
      <c r="A5131">
        <v>1024998</v>
      </c>
      <c r="B5131" t="s">
        <v>5818</v>
      </c>
      <c r="C5131" t="s">
        <v>211</v>
      </c>
      <c r="D5131">
        <v>201804</v>
      </c>
      <c r="E5131">
        <v>14</v>
      </c>
      <c r="F5131">
        <v>14</v>
      </c>
      <c r="G5131">
        <v>0</v>
      </c>
      <c r="H5131">
        <v>0</v>
      </c>
      <c r="I5131">
        <f t="shared" si="80"/>
        <v>0</v>
      </c>
    </row>
    <row r="5132" hidden="1" spans="1:9">
      <c r="A5132">
        <v>1024999</v>
      </c>
      <c r="B5132" t="s">
        <v>5819</v>
      </c>
      <c r="C5132" t="s">
        <v>1133</v>
      </c>
      <c r="D5132">
        <v>201804</v>
      </c>
      <c r="E5132">
        <v>106</v>
      </c>
      <c r="F5132">
        <v>106</v>
      </c>
      <c r="G5132">
        <v>7</v>
      </c>
      <c r="H5132">
        <v>0</v>
      </c>
      <c r="I5132">
        <f t="shared" si="80"/>
        <v>-7</v>
      </c>
    </row>
    <row r="5133" hidden="1" spans="1:9">
      <c r="A5133">
        <v>1025003</v>
      </c>
      <c r="B5133" t="s">
        <v>5820</v>
      </c>
      <c r="C5133" t="s">
        <v>1133</v>
      </c>
      <c r="D5133">
        <v>201804</v>
      </c>
      <c r="E5133">
        <v>103</v>
      </c>
      <c r="F5133">
        <v>103</v>
      </c>
      <c r="G5133">
        <v>4</v>
      </c>
      <c r="H5133">
        <v>0</v>
      </c>
      <c r="I5133">
        <f t="shared" si="80"/>
        <v>-4</v>
      </c>
    </row>
    <row r="5134" hidden="1" spans="1:9">
      <c r="A5134">
        <v>1025006</v>
      </c>
      <c r="B5134" t="s">
        <v>5821</v>
      </c>
      <c r="C5134" t="s">
        <v>87</v>
      </c>
      <c r="D5134">
        <v>201804</v>
      </c>
      <c r="E5134">
        <v>17</v>
      </c>
      <c r="F5134">
        <v>17</v>
      </c>
      <c r="G5134">
        <v>1</v>
      </c>
      <c r="H5134">
        <v>0</v>
      </c>
      <c r="I5134">
        <f t="shared" si="80"/>
        <v>-1</v>
      </c>
    </row>
    <row r="5135" hidden="1" spans="1:9">
      <c r="A5135">
        <v>1025007</v>
      </c>
      <c r="B5135" t="s">
        <v>5822</v>
      </c>
      <c r="C5135" t="s">
        <v>87</v>
      </c>
      <c r="D5135">
        <v>201804</v>
      </c>
      <c r="E5135">
        <v>74</v>
      </c>
      <c r="F5135">
        <v>74</v>
      </c>
      <c r="G5135">
        <v>4</v>
      </c>
      <c r="H5135">
        <v>0</v>
      </c>
      <c r="I5135">
        <f t="shared" si="80"/>
        <v>-4</v>
      </c>
    </row>
    <row r="5136" hidden="1" spans="1:9">
      <c r="A5136">
        <v>1025010</v>
      </c>
      <c r="B5136" t="s">
        <v>5823</v>
      </c>
      <c r="C5136" t="s">
        <v>87</v>
      </c>
      <c r="D5136">
        <v>201804</v>
      </c>
      <c r="E5136">
        <v>17</v>
      </c>
      <c r="F5136">
        <v>17</v>
      </c>
      <c r="G5136">
        <v>1</v>
      </c>
      <c r="H5136">
        <v>0</v>
      </c>
      <c r="I5136">
        <f t="shared" si="80"/>
        <v>-1</v>
      </c>
    </row>
    <row r="5137" hidden="1" spans="1:9">
      <c r="A5137">
        <v>1025011</v>
      </c>
      <c r="B5137" t="s">
        <v>5824</v>
      </c>
      <c r="C5137" t="s">
        <v>87</v>
      </c>
      <c r="D5137">
        <v>201804</v>
      </c>
      <c r="E5137">
        <v>17</v>
      </c>
      <c r="F5137">
        <v>17</v>
      </c>
      <c r="G5137">
        <v>1</v>
      </c>
      <c r="H5137">
        <v>0</v>
      </c>
      <c r="I5137">
        <f t="shared" si="80"/>
        <v>-1</v>
      </c>
    </row>
    <row r="5138" hidden="1" spans="1:9">
      <c r="A5138">
        <v>1025012</v>
      </c>
      <c r="B5138" t="s">
        <v>5825</v>
      </c>
      <c r="C5138" t="s">
        <v>87</v>
      </c>
      <c r="D5138">
        <v>201804</v>
      </c>
      <c r="E5138">
        <v>17</v>
      </c>
      <c r="F5138">
        <v>17</v>
      </c>
      <c r="G5138">
        <v>1</v>
      </c>
      <c r="H5138">
        <v>0</v>
      </c>
      <c r="I5138">
        <f t="shared" si="80"/>
        <v>-1</v>
      </c>
    </row>
    <row r="5139" hidden="1" spans="1:9">
      <c r="A5139">
        <v>1025013</v>
      </c>
      <c r="B5139" t="s">
        <v>5826</v>
      </c>
      <c r="C5139" t="s">
        <v>87</v>
      </c>
      <c r="D5139">
        <v>201804</v>
      </c>
      <c r="E5139">
        <v>17</v>
      </c>
      <c r="F5139">
        <v>17</v>
      </c>
      <c r="G5139">
        <v>1</v>
      </c>
      <c r="H5139">
        <v>0</v>
      </c>
      <c r="I5139">
        <f t="shared" si="80"/>
        <v>-1</v>
      </c>
    </row>
    <row r="5140" hidden="1" spans="1:9">
      <c r="A5140">
        <v>1025019</v>
      </c>
      <c r="B5140" t="s">
        <v>5827</v>
      </c>
      <c r="C5140" t="s">
        <v>87</v>
      </c>
      <c r="D5140">
        <v>201804</v>
      </c>
      <c r="E5140">
        <v>76</v>
      </c>
      <c r="F5140">
        <v>76</v>
      </c>
      <c r="G5140">
        <v>4</v>
      </c>
      <c r="H5140">
        <v>0</v>
      </c>
      <c r="I5140">
        <f t="shared" si="80"/>
        <v>-4</v>
      </c>
    </row>
    <row r="5141" hidden="1" spans="1:9">
      <c r="A5141">
        <v>1025023</v>
      </c>
      <c r="B5141" t="s">
        <v>5828</v>
      </c>
      <c r="C5141" t="s">
        <v>87</v>
      </c>
      <c r="D5141">
        <v>201804</v>
      </c>
      <c r="E5141">
        <v>153</v>
      </c>
      <c r="F5141">
        <v>153</v>
      </c>
      <c r="G5141">
        <v>7</v>
      </c>
      <c r="H5141">
        <v>0</v>
      </c>
      <c r="I5141">
        <f t="shared" si="80"/>
        <v>-7</v>
      </c>
    </row>
    <row r="5142" hidden="1" spans="1:9">
      <c r="A5142">
        <v>1025029</v>
      </c>
      <c r="B5142" t="s">
        <v>5829</v>
      </c>
      <c r="C5142" t="s">
        <v>87</v>
      </c>
      <c r="D5142">
        <v>201804</v>
      </c>
      <c r="E5142">
        <v>34</v>
      </c>
      <c r="F5142">
        <v>34</v>
      </c>
      <c r="G5142">
        <v>2</v>
      </c>
      <c r="H5142">
        <v>0</v>
      </c>
      <c r="I5142">
        <f t="shared" si="80"/>
        <v>-2</v>
      </c>
    </row>
    <row r="5143" hidden="1" spans="1:9">
      <c r="A5143">
        <v>1025030</v>
      </c>
      <c r="B5143" t="s">
        <v>5830</v>
      </c>
      <c r="C5143" t="s">
        <v>87</v>
      </c>
      <c r="D5143">
        <v>201804</v>
      </c>
      <c r="E5143">
        <v>184</v>
      </c>
      <c r="F5143">
        <v>184</v>
      </c>
      <c r="G5143">
        <v>9</v>
      </c>
      <c r="H5143">
        <v>0</v>
      </c>
      <c r="I5143">
        <f t="shared" si="80"/>
        <v>-9</v>
      </c>
    </row>
    <row r="5144" hidden="1" spans="1:9">
      <c r="A5144">
        <v>1025034</v>
      </c>
      <c r="B5144" t="s">
        <v>4292</v>
      </c>
      <c r="C5144" t="s">
        <v>87</v>
      </c>
      <c r="D5144">
        <v>201804</v>
      </c>
      <c r="E5144">
        <v>174</v>
      </c>
      <c r="F5144">
        <v>174</v>
      </c>
      <c r="G5144">
        <v>8</v>
      </c>
      <c r="H5144">
        <v>0</v>
      </c>
      <c r="I5144">
        <f t="shared" si="80"/>
        <v>-8</v>
      </c>
    </row>
    <row r="5145" hidden="1" spans="1:9">
      <c r="A5145">
        <v>1025040</v>
      </c>
      <c r="B5145" t="s">
        <v>5831</v>
      </c>
      <c r="C5145" t="s">
        <v>87</v>
      </c>
      <c r="D5145">
        <v>201804</v>
      </c>
      <c r="E5145">
        <v>94</v>
      </c>
      <c r="F5145">
        <v>94</v>
      </c>
      <c r="G5145">
        <v>4</v>
      </c>
      <c r="H5145">
        <v>0</v>
      </c>
      <c r="I5145">
        <f t="shared" si="80"/>
        <v>-4</v>
      </c>
    </row>
    <row r="5146" hidden="1" spans="1:9">
      <c r="A5146">
        <v>1025041</v>
      </c>
      <c r="B5146" t="s">
        <v>5832</v>
      </c>
      <c r="C5146" t="s">
        <v>87</v>
      </c>
      <c r="D5146">
        <v>201804</v>
      </c>
      <c r="E5146">
        <v>17</v>
      </c>
      <c r="F5146">
        <v>17</v>
      </c>
      <c r="G5146">
        <v>1</v>
      </c>
      <c r="H5146">
        <v>0</v>
      </c>
      <c r="I5146">
        <f t="shared" si="80"/>
        <v>-1</v>
      </c>
    </row>
    <row r="5147" hidden="1" spans="1:9">
      <c r="A5147">
        <v>1025044</v>
      </c>
      <c r="B5147" t="s">
        <v>5833</v>
      </c>
      <c r="C5147" t="s">
        <v>87</v>
      </c>
      <c r="D5147">
        <v>201804</v>
      </c>
      <c r="E5147">
        <v>17</v>
      </c>
      <c r="F5147">
        <v>17</v>
      </c>
      <c r="G5147">
        <v>0</v>
      </c>
      <c r="H5147">
        <v>0</v>
      </c>
      <c r="I5147">
        <f t="shared" si="80"/>
        <v>0</v>
      </c>
    </row>
    <row r="5148" hidden="1" spans="1:9">
      <c r="A5148">
        <v>1025045</v>
      </c>
      <c r="B5148" t="s">
        <v>5834</v>
      </c>
      <c r="C5148" t="s">
        <v>87</v>
      </c>
      <c r="D5148">
        <v>201804</v>
      </c>
      <c r="E5148">
        <v>16</v>
      </c>
      <c r="F5148">
        <v>16</v>
      </c>
      <c r="G5148">
        <v>0</v>
      </c>
      <c r="H5148">
        <v>0</v>
      </c>
      <c r="I5148">
        <f t="shared" si="80"/>
        <v>0</v>
      </c>
    </row>
    <row r="5149" hidden="1" spans="1:9">
      <c r="A5149">
        <v>1025046</v>
      </c>
      <c r="B5149" t="s">
        <v>5835</v>
      </c>
      <c r="C5149" t="s">
        <v>87</v>
      </c>
      <c r="D5149">
        <v>201804</v>
      </c>
      <c r="E5149">
        <v>80</v>
      </c>
      <c r="F5149">
        <v>80</v>
      </c>
      <c r="G5149">
        <v>5</v>
      </c>
      <c r="H5149">
        <v>0</v>
      </c>
      <c r="I5149">
        <f t="shared" si="80"/>
        <v>-5</v>
      </c>
    </row>
    <row r="5150" hidden="1" spans="1:9">
      <c r="A5150">
        <v>1025047</v>
      </c>
      <c r="B5150" t="s">
        <v>5836</v>
      </c>
      <c r="C5150" t="s">
        <v>87</v>
      </c>
      <c r="D5150">
        <v>201804</v>
      </c>
      <c r="E5150">
        <v>93</v>
      </c>
      <c r="F5150">
        <v>93</v>
      </c>
      <c r="G5150">
        <v>0</v>
      </c>
      <c r="H5150">
        <v>0</v>
      </c>
      <c r="I5150">
        <f t="shared" si="80"/>
        <v>0</v>
      </c>
    </row>
    <row r="5151" hidden="1" spans="1:9">
      <c r="A5151">
        <v>1025049</v>
      </c>
      <c r="B5151" t="s">
        <v>1043</v>
      </c>
      <c r="C5151" t="s">
        <v>87</v>
      </c>
      <c r="D5151">
        <v>201804</v>
      </c>
      <c r="E5151">
        <v>392</v>
      </c>
      <c r="F5151">
        <v>392</v>
      </c>
      <c r="G5151">
        <v>13</v>
      </c>
      <c r="H5151">
        <v>0</v>
      </c>
      <c r="I5151">
        <f t="shared" si="80"/>
        <v>-13</v>
      </c>
    </row>
    <row r="5152" hidden="1" spans="1:9">
      <c r="A5152">
        <v>1025053</v>
      </c>
      <c r="B5152" t="s">
        <v>5837</v>
      </c>
      <c r="C5152" t="s">
        <v>87</v>
      </c>
      <c r="D5152">
        <v>201804</v>
      </c>
      <c r="E5152">
        <v>118</v>
      </c>
      <c r="F5152">
        <v>118</v>
      </c>
      <c r="G5152">
        <v>4</v>
      </c>
      <c r="H5152">
        <v>0</v>
      </c>
      <c r="I5152">
        <f t="shared" si="80"/>
        <v>-4</v>
      </c>
    </row>
    <row r="5153" hidden="1" spans="1:9">
      <c r="A5153">
        <v>1025054</v>
      </c>
      <c r="B5153" t="s">
        <v>5838</v>
      </c>
      <c r="C5153" t="s">
        <v>87</v>
      </c>
      <c r="D5153">
        <v>201804</v>
      </c>
      <c r="E5153">
        <v>95</v>
      </c>
      <c r="F5153">
        <v>95</v>
      </c>
      <c r="G5153">
        <v>1</v>
      </c>
      <c r="H5153">
        <v>0</v>
      </c>
      <c r="I5153">
        <f t="shared" si="80"/>
        <v>-1</v>
      </c>
    </row>
    <row r="5154" hidden="1" spans="1:9">
      <c r="A5154">
        <v>1025055</v>
      </c>
      <c r="B5154" t="s">
        <v>5839</v>
      </c>
      <c r="C5154" t="s">
        <v>87</v>
      </c>
      <c r="D5154">
        <v>201804</v>
      </c>
      <c r="E5154">
        <v>32</v>
      </c>
      <c r="F5154">
        <v>32</v>
      </c>
      <c r="G5154">
        <v>3</v>
      </c>
      <c r="H5154">
        <v>0</v>
      </c>
      <c r="I5154">
        <f t="shared" si="80"/>
        <v>-3</v>
      </c>
    </row>
    <row r="5155" hidden="1" spans="1:9">
      <c r="A5155">
        <v>1025058</v>
      </c>
      <c r="B5155" t="s">
        <v>5840</v>
      </c>
      <c r="C5155" t="s">
        <v>87</v>
      </c>
      <c r="D5155">
        <v>201804</v>
      </c>
      <c r="E5155">
        <v>14</v>
      </c>
      <c r="F5155">
        <v>14</v>
      </c>
      <c r="G5155">
        <v>0</v>
      </c>
      <c r="H5155">
        <v>0</v>
      </c>
      <c r="I5155">
        <f t="shared" si="80"/>
        <v>0</v>
      </c>
    </row>
    <row r="5156" hidden="1" spans="1:9">
      <c r="A5156">
        <v>1025060</v>
      </c>
      <c r="B5156" t="s">
        <v>5841</v>
      </c>
      <c r="C5156" t="s">
        <v>87</v>
      </c>
      <c r="D5156">
        <v>201804</v>
      </c>
      <c r="E5156">
        <v>191</v>
      </c>
      <c r="F5156">
        <v>191</v>
      </c>
      <c r="G5156">
        <v>12</v>
      </c>
      <c r="H5156">
        <v>0</v>
      </c>
      <c r="I5156">
        <f t="shared" si="80"/>
        <v>-12</v>
      </c>
    </row>
    <row r="5157" hidden="1" spans="1:9">
      <c r="A5157">
        <v>1025062</v>
      </c>
      <c r="B5157" t="s">
        <v>5842</v>
      </c>
      <c r="C5157" t="s">
        <v>87</v>
      </c>
      <c r="D5157">
        <v>201804</v>
      </c>
      <c r="E5157">
        <v>17</v>
      </c>
      <c r="F5157">
        <v>17</v>
      </c>
      <c r="G5157">
        <v>1</v>
      </c>
      <c r="H5157">
        <v>0</v>
      </c>
      <c r="I5157">
        <f t="shared" si="80"/>
        <v>-1</v>
      </c>
    </row>
    <row r="5158" hidden="1" spans="1:9">
      <c r="A5158">
        <v>1025070</v>
      </c>
      <c r="B5158" t="s">
        <v>5843</v>
      </c>
      <c r="C5158" t="s">
        <v>87</v>
      </c>
      <c r="D5158">
        <v>201804</v>
      </c>
      <c r="E5158">
        <v>260</v>
      </c>
      <c r="F5158">
        <v>260</v>
      </c>
      <c r="G5158">
        <v>14</v>
      </c>
      <c r="H5158">
        <v>0</v>
      </c>
      <c r="I5158">
        <f t="shared" si="80"/>
        <v>-14</v>
      </c>
    </row>
    <row r="5159" hidden="1" spans="1:9">
      <c r="A5159">
        <v>1025075</v>
      </c>
      <c r="B5159" t="s">
        <v>217</v>
      </c>
      <c r="C5159" t="s">
        <v>87</v>
      </c>
      <c r="D5159">
        <v>201804</v>
      </c>
      <c r="E5159">
        <v>69</v>
      </c>
      <c r="F5159">
        <v>69</v>
      </c>
      <c r="G5159">
        <v>4</v>
      </c>
      <c r="H5159">
        <v>0</v>
      </c>
      <c r="I5159">
        <f t="shared" si="80"/>
        <v>-4</v>
      </c>
    </row>
    <row r="5160" hidden="1" spans="1:9">
      <c r="A5160">
        <v>1025077</v>
      </c>
      <c r="B5160" t="s">
        <v>5844</v>
      </c>
      <c r="C5160" t="s">
        <v>87</v>
      </c>
      <c r="D5160">
        <v>201804</v>
      </c>
      <c r="E5160">
        <v>111</v>
      </c>
      <c r="F5160">
        <v>111</v>
      </c>
      <c r="G5160">
        <v>6</v>
      </c>
      <c r="H5160">
        <v>0</v>
      </c>
      <c r="I5160">
        <f t="shared" si="80"/>
        <v>-6</v>
      </c>
    </row>
    <row r="5161" hidden="1" spans="1:9">
      <c r="A5161">
        <v>1025089</v>
      </c>
      <c r="B5161" t="s">
        <v>5845</v>
      </c>
      <c r="C5161" t="s">
        <v>2173</v>
      </c>
      <c r="D5161">
        <v>201804</v>
      </c>
      <c r="E5161">
        <v>16</v>
      </c>
      <c r="F5161">
        <v>16</v>
      </c>
      <c r="G5161">
        <v>0</v>
      </c>
      <c r="H5161">
        <v>0</v>
      </c>
      <c r="I5161">
        <f t="shared" si="80"/>
        <v>0</v>
      </c>
    </row>
    <row r="5162" hidden="1" spans="1:9">
      <c r="A5162">
        <v>1025094</v>
      </c>
      <c r="B5162" t="s">
        <v>5846</v>
      </c>
      <c r="C5162" t="s">
        <v>268</v>
      </c>
      <c r="D5162">
        <v>201804</v>
      </c>
      <c r="E5162">
        <v>12</v>
      </c>
      <c r="F5162">
        <v>12</v>
      </c>
      <c r="G5162">
        <v>0</v>
      </c>
      <c r="H5162">
        <v>0</v>
      </c>
      <c r="I5162">
        <f t="shared" si="80"/>
        <v>0</v>
      </c>
    </row>
    <row r="5163" hidden="1" spans="1:9">
      <c r="A5163">
        <v>1025098</v>
      </c>
      <c r="B5163" t="s">
        <v>5847</v>
      </c>
      <c r="C5163" t="s">
        <v>268</v>
      </c>
      <c r="D5163">
        <v>201804</v>
      </c>
      <c r="E5163">
        <v>86</v>
      </c>
      <c r="F5163">
        <v>86</v>
      </c>
      <c r="G5163">
        <v>2</v>
      </c>
      <c r="H5163">
        <v>0</v>
      </c>
      <c r="I5163">
        <f t="shared" si="80"/>
        <v>-2</v>
      </c>
    </row>
    <row r="5164" hidden="1" spans="1:9">
      <c r="A5164">
        <v>1025105</v>
      </c>
      <c r="B5164" t="s">
        <v>5848</v>
      </c>
      <c r="C5164" t="s">
        <v>268</v>
      </c>
      <c r="D5164">
        <v>201804</v>
      </c>
      <c r="E5164">
        <v>148</v>
      </c>
      <c r="F5164">
        <v>148</v>
      </c>
      <c r="G5164">
        <v>7</v>
      </c>
      <c r="H5164">
        <v>0</v>
      </c>
      <c r="I5164">
        <f t="shared" si="80"/>
        <v>-7</v>
      </c>
    </row>
    <row r="5165" hidden="1" spans="1:9">
      <c r="A5165">
        <v>1025107</v>
      </c>
      <c r="B5165" t="s">
        <v>5849</v>
      </c>
      <c r="C5165" t="s">
        <v>268</v>
      </c>
      <c r="D5165">
        <v>201804</v>
      </c>
      <c r="E5165">
        <v>82</v>
      </c>
      <c r="F5165">
        <v>82</v>
      </c>
      <c r="G5165">
        <v>2</v>
      </c>
      <c r="H5165">
        <v>0</v>
      </c>
      <c r="I5165">
        <f t="shared" si="80"/>
        <v>-2</v>
      </c>
    </row>
    <row r="5166" hidden="1" spans="1:9">
      <c r="A5166">
        <v>1025108</v>
      </c>
      <c r="B5166" t="s">
        <v>5850</v>
      </c>
      <c r="C5166" t="s">
        <v>268</v>
      </c>
      <c r="D5166">
        <v>201804</v>
      </c>
      <c r="E5166">
        <v>12</v>
      </c>
      <c r="F5166">
        <v>12</v>
      </c>
      <c r="G5166">
        <v>0</v>
      </c>
      <c r="H5166">
        <v>0</v>
      </c>
      <c r="I5166">
        <f t="shared" si="80"/>
        <v>0</v>
      </c>
    </row>
    <row r="5167" hidden="1" spans="1:9">
      <c r="A5167">
        <v>1025110</v>
      </c>
      <c r="B5167" t="s">
        <v>5851</v>
      </c>
      <c r="C5167" t="s">
        <v>268</v>
      </c>
      <c r="D5167">
        <v>201804</v>
      </c>
      <c r="E5167">
        <v>95</v>
      </c>
      <c r="F5167">
        <v>95</v>
      </c>
      <c r="G5167">
        <v>7</v>
      </c>
      <c r="H5167">
        <v>0</v>
      </c>
      <c r="I5167">
        <f t="shared" si="80"/>
        <v>-7</v>
      </c>
    </row>
    <row r="5168" hidden="1" spans="1:9">
      <c r="A5168">
        <v>1025113</v>
      </c>
      <c r="B5168" t="s">
        <v>5852</v>
      </c>
      <c r="C5168" t="s">
        <v>268</v>
      </c>
      <c r="D5168">
        <v>201804</v>
      </c>
      <c r="E5168">
        <v>82</v>
      </c>
      <c r="F5168">
        <v>82</v>
      </c>
      <c r="G5168">
        <v>4</v>
      </c>
      <c r="H5168">
        <v>0</v>
      </c>
      <c r="I5168">
        <f t="shared" si="80"/>
        <v>-4</v>
      </c>
    </row>
    <row r="5169" hidden="1" spans="1:9">
      <c r="A5169">
        <v>1025114</v>
      </c>
      <c r="B5169" t="s">
        <v>5853</v>
      </c>
      <c r="C5169" t="s">
        <v>268</v>
      </c>
      <c r="D5169">
        <v>201804</v>
      </c>
      <c r="E5169">
        <v>134</v>
      </c>
      <c r="F5169">
        <v>134</v>
      </c>
      <c r="G5169">
        <v>8</v>
      </c>
      <c r="H5169">
        <v>0</v>
      </c>
      <c r="I5169">
        <f t="shared" si="80"/>
        <v>-8</v>
      </c>
    </row>
    <row r="5170" hidden="1" spans="1:9">
      <c r="A5170">
        <v>1025115</v>
      </c>
      <c r="B5170" t="s">
        <v>5854</v>
      </c>
      <c r="C5170" t="s">
        <v>268</v>
      </c>
      <c r="D5170">
        <v>201804</v>
      </c>
      <c r="E5170">
        <v>353</v>
      </c>
      <c r="F5170">
        <v>353</v>
      </c>
      <c r="G5170">
        <v>15</v>
      </c>
      <c r="H5170">
        <v>0</v>
      </c>
      <c r="I5170">
        <f t="shared" si="80"/>
        <v>-15</v>
      </c>
    </row>
    <row r="5171" hidden="1" spans="1:9">
      <c r="A5171">
        <v>1025117</v>
      </c>
      <c r="B5171" t="s">
        <v>5855</v>
      </c>
      <c r="C5171" t="s">
        <v>268</v>
      </c>
      <c r="D5171">
        <v>201804</v>
      </c>
      <c r="E5171">
        <v>31</v>
      </c>
      <c r="F5171">
        <v>31</v>
      </c>
      <c r="G5171">
        <v>0</v>
      </c>
      <c r="H5171">
        <v>0</v>
      </c>
      <c r="I5171">
        <f t="shared" si="80"/>
        <v>0</v>
      </c>
    </row>
    <row r="5172" hidden="1" spans="1:9">
      <c r="A5172">
        <v>1025118</v>
      </c>
      <c r="B5172" t="s">
        <v>5856</v>
      </c>
      <c r="C5172" t="s">
        <v>268</v>
      </c>
      <c r="D5172">
        <v>201804</v>
      </c>
      <c r="E5172">
        <v>59</v>
      </c>
      <c r="F5172">
        <v>59</v>
      </c>
      <c r="G5172">
        <v>7</v>
      </c>
      <c r="H5172">
        <v>0</v>
      </c>
      <c r="I5172">
        <f t="shared" si="80"/>
        <v>-7</v>
      </c>
    </row>
    <row r="5173" hidden="1" spans="1:9">
      <c r="A5173">
        <v>1025119</v>
      </c>
      <c r="B5173" t="s">
        <v>5857</v>
      </c>
      <c r="C5173" t="s">
        <v>268</v>
      </c>
      <c r="D5173">
        <v>201804</v>
      </c>
      <c r="E5173">
        <v>16</v>
      </c>
      <c r="F5173">
        <v>16</v>
      </c>
      <c r="G5173">
        <v>0</v>
      </c>
      <c r="H5173">
        <v>0</v>
      </c>
      <c r="I5173">
        <f t="shared" si="80"/>
        <v>0</v>
      </c>
    </row>
    <row r="5174" hidden="1" spans="1:9">
      <c r="A5174">
        <v>1025120</v>
      </c>
      <c r="B5174" t="s">
        <v>5858</v>
      </c>
      <c r="C5174" t="s">
        <v>268</v>
      </c>
      <c r="D5174">
        <v>201804</v>
      </c>
      <c r="E5174">
        <v>120</v>
      </c>
      <c r="F5174">
        <v>120</v>
      </c>
      <c r="G5174">
        <v>8</v>
      </c>
      <c r="H5174">
        <v>0</v>
      </c>
      <c r="I5174">
        <f t="shared" si="80"/>
        <v>-8</v>
      </c>
    </row>
    <row r="5175" hidden="1" spans="1:9">
      <c r="A5175">
        <v>1025123</v>
      </c>
      <c r="B5175" t="s">
        <v>183</v>
      </c>
      <c r="C5175" t="s">
        <v>2670</v>
      </c>
      <c r="D5175">
        <v>201804</v>
      </c>
      <c r="E5175">
        <v>28</v>
      </c>
      <c r="F5175">
        <v>28</v>
      </c>
      <c r="G5175">
        <v>0</v>
      </c>
      <c r="H5175">
        <v>0</v>
      </c>
      <c r="I5175">
        <f t="shared" si="80"/>
        <v>0</v>
      </c>
    </row>
    <row r="5176" hidden="1" spans="1:9">
      <c r="A5176">
        <v>1025129</v>
      </c>
      <c r="B5176" t="s">
        <v>5859</v>
      </c>
      <c r="C5176" t="s">
        <v>531</v>
      </c>
      <c r="D5176">
        <v>201804</v>
      </c>
      <c r="E5176">
        <v>58</v>
      </c>
      <c r="F5176">
        <v>58</v>
      </c>
      <c r="G5176">
        <v>6</v>
      </c>
      <c r="H5176">
        <v>0</v>
      </c>
      <c r="I5176">
        <f t="shared" si="80"/>
        <v>-6</v>
      </c>
    </row>
    <row r="5177" hidden="1" spans="1:9">
      <c r="A5177">
        <v>1025131</v>
      </c>
      <c r="B5177" t="s">
        <v>5860</v>
      </c>
      <c r="C5177" t="s">
        <v>1138</v>
      </c>
      <c r="D5177">
        <v>201804</v>
      </c>
      <c r="E5177">
        <v>73</v>
      </c>
      <c r="F5177">
        <v>73</v>
      </c>
      <c r="G5177">
        <v>2</v>
      </c>
      <c r="H5177">
        <v>0</v>
      </c>
      <c r="I5177">
        <f t="shared" si="80"/>
        <v>-2</v>
      </c>
    </row>
    <row r="5178" hidden="1" spans="1:9">
      <c r="A5178">
        <v>1025132</v>
      </c>
      <c r="B5178" t="s">
        <v>5861</v>
      </c>
      <c r="C5178" t="s">
        <v>1138</v>
      </c>
      <c r="D5178">
        <v>201804</v>
      </c>
      <c r="E5178">
        <v>116</v>
      </c>
      <c r="F5178">
        <v>116</v>
      </c>
      <c r="G5178">
        <v>9</v>
      </c>
      <c r="H5178">
        <v>0</v>
      </c>
      <c r="I5178">
        <f t="shared" si="80"/>
        <v>-9</v>
      </c>
    </row>
    <row r="5179" hidden="1" spans="1:9">
      <c r="A5179">
        <v>1025134</v>
      </c>
      <c r="B5179" t="s">
        <v>1496</v>
      </c>
      <c r="C5179" t="s">
        <v>5862</v>
      </c>
      <c r="D5179">
        <v>201804</v>
      </c>
      <c r="E5179">
        <v>2</v>
      </c>
      <c r="F5179">
        <v>2</v>
      </c>
      <c r="G5179">
        <v>1</v>
      </c>
      <c r="H5179">
        <v>0</v>
      </c>
      <c r="I5179">
        <f t="shared" si="80"/>
        <v>-1</v>
      </c>
    </row>
    <row r="5180" hidden="1" spans="1:9">
      <c r="A5180">
        <v>1025135</v>
      </c>
      <c r="B5180" t="s">
        <v>5863</v>
      </c>
      <c r="C5180" t="s">
        <v>5864</v>
      </c>
      <c r="D5180">
        <v>201804</v>
      </c>
      <c r="E5180">
        <v>0</v>
      </c>
      <c r="F5180">
        <v>0</v>
      </c>
      <c r="G5180">
        <v>0</v>
      </c>
      <c r="H5180">
        <v>0</v>
      </c>
      <c r="I5180">
        <f t="shared" si="80"/>
        <v>0</v>
      </c>
    </row>
    <row r="5181" hidden="1" spans="1:9">
      <c r="A5181">
        <v>1025136</v>
      </c>
      <c r="B5181" t="s">
        <v>5865</v>
      </c>
      <c r="C5181" t="s">
        <v>5866</v>
      </c>
      <c r="D5181">
        <v>201804</v>
      </c>
      <c r="E5181">
        <v>9</v>
      </c>
      <c r="F5181">
        <v>9</v>
      </c>
      <c r="G5181">
        <v>0</v>
      </c>
      <c r="H5181">
        <v>0</v>
      </c>
      <c r="I5181">
        <f t="shared" si="80"/>
        <v>0</v>
      </c>
    </row>
    <row r="5182" hidden="1" spans="1:9">
      <c r="A5182">
        <v>1025139</v>
      </c>
      <c r="B5182" t="s">
        <v>5867</v>
      </c>
      <c r="C5182" t="s">
        <v>175</v>
      </c>
      <c r="D5182">
        <v>201804</v>
      </c>
      <c r="E5182">
        <v>11</v>
      </c>
      <c r="F5182">
        <v>11</v>
      </c>
      <c r="G5182">
        <v>1</v>
      </c>
      <c r="H5182">
        <v>0</v>
      </c>
      <c r="I5182">
        <f t="shared" si="80"/>
        <v>-1</v>
      </c>
    </row>
    <row r="5183" hidden="1" spans="1:9">
      <c r="A5183">
        <v>1025140</v>
      </c>
      <c r="B5183" t="s">
        <v>5868</v>
      </c>
      <c r="C5183" t="s">
        <v>175</v>
      </c>
      <c r="D5183">
        <v>201804</v>
      </c>
      <c r="E5183">
        <v>10</v>
      </c>
      <c r="F5183">
        <v>10</v>
      </c>
      <c r="G5183">
        <v>1</v>
      </c>
      <c r="H5183">
        <v>0</v>
      </c>
      <c r="I5183">
        <f t="shared" si="80"/>
        <v>-1</v>
      </c>
    </row>
    <row r="5184" hidden="1" spans="1:9">
      <c r="A5184">
        <v>1025142</v>
      </c>
      <c r="B5184" t="s">
        <v>5869</v>
      </c>
      <c r="C5184" t="s">
        <v>175</v>
      </c>
      <c r="D5184">
        <v>201804</v>
      </c>
      <c r="E5184">
        <v>11</v>
      </c>
      <c r="F5184">
        <v>11</v>
      </c>
      <c r="G5184">
        <v>1</v>
      </c>
      <c r="H5184">
        <v>0</v>
      </c>
      <c r="I5184">
        <f t="shared" si="80"/>
        <v>-1</v>
      </c>
    </row>
    <row r="5185" hidden="1" spans="1:9">
      <c r="A5185">
        <v>1025144</v>
      </c>
      <c r="B5185" t="s">
        <v>5870</v>
      </c>
      <c r="C5185" t="s">
        <v>175</v>
      </c>
      <c r="D5185">
        <v>201804</v>
      </c>
      <c r="E5185">
        <v>11</v>
      </c>
      <c r="F5185">
        <v>11</v>
      </c>
      <c r="G5185">
        <v>1</v>
      </c>
      <c r="H5185">
        <v>0</v>
      </c>
      <c r="I5185">
        <f t="shared" si="80"/>
        <v>-1</v>
      </c>
    </row>
    <row r="5186" hidden="1" spans="1:9">
      <c r="A5186">
        <v>1025145</v>
      </c>
      <c r="B5186" t="s">
        <v>5871</v>
      </c>
      <c r="C5186" t="s">
        <v>175</v>
      </c>
      <c r="D5186">
        <v>201804</v>
      </c>
      <c r="E5186">
        <v>11</v>
      </c>
      <c r="F5186">
        <v>11</v>
      </c>
      <c r="G5186">
        <v>1</v>
      </c>
      <c r="H5186">
        <v>0</v>
      </c>
      <c r="I5186">
        <f t="shared" si="80"/>
        <v>-1</v>
      </c>
    </row>
    <row r="5187" hidden="1" spans="1:9">
      <c r="A5187">
        <v>1025146</v>
      </c>
      <c r="B5187" t="s">
        <v>5872</v>
      </c>
      <c r="C5187" t="s">
        <v>175</v>
      </c>
      <c r="D5187">
        <v>201804</v>
      </c>
      <c r="E5187">
        <v>11</v>
      </c>
      <c r="F5187">
        <v>11</v>
      </c>
      <c r="G5187">
        <v>1</v>
      </c>
      <c r="H5187">
        <v>0</v>
      </c>
      <c r="I5187">
        <f t="shared" ref="I5187:I5250" si="81">H5187-G5187</f>
        <v>-1</v>
      </c>
    </row>
    <row r="5188" hidden="1" spans="1:9">
      <c r="A5188">
        <v>1025147</v>
      </c>
      <c r="B5188" t="s">
        <v>997</v>
      </c>
      <c r="C5188" t="s">
        <v>175</v>
      </c>
      <c r="D5188">
        <v>201804</v>
      </c>
      <c r="E5188">
        <v>11</v>
      </c>
      <c r="F5188">
        <v>11</v>
      </c>
      <c r="G5188">
        <v>1</v>
      </c>
      <c r="H5188">
        <v>0</v>
      </c>
      <c r="I5188">
        <f t="shared" si="81"/>
        <v>-1</v>
      </c>
    </row>
    <row r="5189" hidden="1" spans="1:9">
      <c r="A5189">
        <v>1025148</v>
      </c>
      <c r="B5189" t="s">
        <v>5873</v>
      </c>
      <c r="C5189" t="s">
        <v>5874</v>
      </c>
      <c r="D5189">
        <v>201804</v>
      </c>
      <c r="E5189">
        <v>250</v>
      </c>
      <c r="F5189">
        <v>250</v>
      </c>
      <c r="G5189">
        <v>34</v>
      </c>
      <c r="H5189">
        <v>0</v>
      </c>
      <c r="I5189">
        <f t="shared" si="81"/>
        <v>-34</v>
      </c>
    </row>
    <row r="5190" hidden="1" spans="1:9">
      <c r="A5190">
        <v>1025152</v>
      </c>
      <c r="B5190" t="s">
        <v>5875</v>
      </c>
      <c r="C5190" t="s">
        <v>5876</v>
      </c>
      <c r="D5190">
        <v>201804</v>
      </c>
      <c r="E5190">
        <v>90</v>
      </c>
      <c r="F5190">
        <v>90</v>
      </c>
      <c r="G5190">
        <v>8</v>
      </c>
      <c r="H5190">
        <v>0</v>
      </c>
      <c r="I5190">
        <f t="shared" si="81"/>
        <v>-8</v>
      </c>
    </row>
    <row r="5191" hidden="1" spans="1:9">
      <c r="A5191">
        <v>1025154</v>
      </c>
      <c r="B5191" t="s">
        <v>5877</v>
      </c>
      <c r="C5191" t="s">
        <v>91</v>
      </c>
      <c r="D5191">
        <v>201804</v>
      </c>
      <c r="E5191">
        <v>11</v>
      </c>
      <c r="F5191">
        <v>11</v>
      </c>
      <c r="G5191">
        <v>2</v>
      </c>
      <c r="H5191">
        <v>0</v>
      </c>
      <c r="I5191">
        <f t="shared" si="81"/>
        <v>-2</v>
      </c>
    </row>
    <row r="5192" hidden="1" spans="1:9">
      <c r="A5192">
        <v>1025155</v>
      </c>
      <c r="B5192" t="s">
        <v>5878</v>
      </c>
      <c r="C5192" t="s">
        <v>5879</v>
      </c>
      <c r="D5192">
        <v>201804</v>
      </c>
      <c r="E5192">
        <v>0</v>
      </c>
      <c r="F5192">
        <v>0</v>
      </c>
      <c r="G5192">
        <v>0</v>
      </c>
      <c r="H5192">
        <v>0</v>
      </c>
      <c r="I5192">
        <f t="shared" si="81"/>
        <v>0</v>
      </c>
    </row>
    <row r="5193" hidden="1" spans="1:9">
      <c r="A5193">
        <v>1025156</v>
      </c>
      <c r="B5193" t="s">
        <v>5880</v>
      </c>
      <c r="C5193" t="s">
        <v>5879</v>
      </c>
      <c r="D5193">
        <v>201804</v>
      </c>
      <c r="E5193">
        <v>0</v>
      </c>
      <c r="F5193">
        <v>0</v>
      </c>
      <c r="G5193">
        <v>0</v>
      </c>
      <c r="H5193">
        <v>0</v>
      </c>
      <c r="I5193">
        <f t="shared" si="81"/>
        <v>0</v>
      </c>
    </row>
    <row r="5194" hidden="1" spans="1:9">
      <c r="A5194">
        <v>1025158</v>
      </c>
      <c r="B5194" t="s">
        <v>5881</v>
      </c>
      <c r="C5194" t="s">
        <v>184</v>
      </c>
      <c r="D5194">
        <v>201804</v>
      </c>
      <c r="E5194">
        <v>46</v>
      </c>
      <c r="F5194">
        <v>46</v>
      </c>
      <c r="G5194">
        <v>4</v>
      </c>
      <c r="H5194">
        <v>0</v>
      </c>
      <c r="I5194">
        <f t="shared" si="81"/>
        <v>-4</v>
      </c>
    </row>
    <row r="5195" hidden="1" spans="1:9">
      <c r="A5195">
        <v>1025159</v>
      </c>
      <c r="B5195" t="s">
        <v>183</v>
      </c>
      <c r="C5195" t="s">
        <v>184</v>
      </c>
      <c r="D5195">
        <v>201804</v>
      </c>
      <c r="E5195">
        <v>5</v>
      </c>
      <c r="F5195">
        <v>5</v>
      </c>
      <c r="G5195">
        <v>1</v>
      </c>
      <c r="H5195">
        <v>0</v>
      </c>
      <c r="I5195">
        <f t="shared" si="81"/>
        <v>-1</v>
      </c>
    </row>
    <row r="5196" hidden="1" spans="1:9">
      <c r="A5196">
        <v>1025160</v>
      </c>
      <c r="B5196" t="s">
        <v>183</v>
      </c>
      <c r="C5196" t="s">
        <v>184</v>
      </c>
      <c r="D5196">
        <v>201804</v>
      </c>
      <c r="E5196">
        <v>6</v>
      </c>
      <c r="F5196">
        <v>6</v>
      </c>
      <c r="G5196">
        <v>1</v>
      </c>
      <c r="H5196">
        <v>0</v>
      </c>
      <c r="I5196">
        <f t="shared" si="81"/>
        <v>-1</v>
      </c>
    </row>
    <row r="5197" hidden="1" spans="1:9">
      <c r="A5197">
        <v>1025162</v>
      </c>
      <c r="B5197" t="s">
        <v>406</v>
      </c>
      <c r="C5197" t="s">
        <v>184</v>
      </c>
      <c r="D5197">
        <v>201804</v>
      </c>
      <c r="E5197">
        <v>6</v>
      </c>
      <c r="F5197">
        <v>6</v>
      </c>
      <c r="G5197">
        <v>1</v>
      </c>
      <c r="H5197">
        <v>0</v>
      </c>
      <c r="I5197">
        <f t="shared" si="81"/>
        <v>-1</v>
      </c>
    </row>
    <row r="5198" hidden="1" spans="1:9">
      <c r="A5198">
        <v>1025164</v>
      </c>
      <c r="B5198" t="s">
        <v>183</v>
      </c>
      <c r="C5198" t="s">
        <v>184</v>
      </c>
      <c r="D5198">
        <v>201804</v>
      </c>
      <c r="E5198">
        <v>6</v>
      </c>
      <c r="F5198">
        <v>6</v>
      </c>
      <c r="G5198">
        <v>1</v>
      </c>
      <c r="H5198">
        <v>0</v>
      </c>
      <c r="I5198">
        <f t="shared" si="81"/>
        <v>-1</v>
      </c>
    </row>
    <row r="5199" hidden="1" spans="1:9">
      <c r="A5199">
        <v>1025165</v>
      </c>
      <c r="B5199" t="s">
        <v>183</v>
      </c>
      <c r="C5199" t="s">
        <v>184</v>
      </c>
      <c r="D5199">
        <v>201804</v>
      </c>
      <c r="E5199">
        <v>6</v>
      </c>
      <c r="F5199">
        <v>6</v>
      </c>
      <c r="G5199">
        <v>1</v>
      </c>
      <c r="H5199">
        <v>0</v>
      </c>
      <c r="I5199">
        <f t="shared" si="81"/>
        <v>-1</v>
      </c>
    </row>
    <row r="5200" hidden="1" spans="1:9">
      <c r="A5200">
        <v>1025169</v>
      </c>
      <c r="B5200" t="s">
        <v>183</v>
      </c>
      <c r="C5200" t="s">
        <v>184</v>
      </c>
      <c r="D5200">
        <v>201804</v>
      </c>
      <c r="E5200">
        <v>6</v>
      </c>
      <c r="F5200">
        <v>6</v>
      </c>
      <c r="G5200">
        <v>1</v>
      </c>
      <c r="H5200">
        <v>0</v>
      </c>
      <c r="I5200">
        <f t="shared" si="81"/>
        <v>-1</v>
      </c>
    </row>
    <row r="5201" hidden="1" spans="1:9">
      <c r="A5201">
        <v>1025170</v>
      </c>
      <c r="B5201" t="s">
        <v>183</v>
      </c>
      <c r="C5201" t="s">
        <v>184</v>
      </c>
      <c r="D5201">
        <v>201804</v>
      </c>
      <c r="E5201">
        <v>6</v>
      </c>
      <c r="F5201">
        <v>6</v>
      </c>
      <c r="G5201">
        <v>1</v>
      </c>
      <c r="H5201">
        <v>0</v>
      </c>
      <c r="I5201">
        <f t="shared" si="81"/>
        <v>-1</v>
      </c>
    </row>
    <row r="5202" hidden="1" spans="1:9">
      <c r="A5202">
        <v>1025172</v>
      </c>
      <c r="B5202" t="s">
        <v>183</v>
      </c>
      <c r="C5202" t="s">
        <v>184</v>
      </c>
      <c r="D5202">
        <v>201804</v>
      </c>
      <c r="E5202">
        <v>6</v>
      </c>
      <c r="F5202">
        <v>6</v>
      </c>
      <c r="G5202">
        <v>1</v>
      </c>
      <c r="H5202">
        <v>0</v>
      </c>
      <c r="I5202">
        <f t="shared" si="81"/>
        <v>-1</v>
      </c>
    </row>
    <row r="5203" hidden="1" spans="1:9">
      <c r="A5203">
        <v>1025173</v>
      </c>
      <c r="B5203" t="s">
        <v>183</v>
      </c>
      <c r="C5203" t="s">
        <v>184</v>
      </c>
      <c r="D5203">
        <v>201804</v>
      </c>
      <c r="E5203">
        <v>6</v>
      </c>
      <c r="F5203">
        <v>6</v>
      </c>
      <c r="G5203">
        <v>1</v>
      </c>
      <c r="H5203">
        <v>0</v>
      </c>
      <c r="I5203">
        <f t="shared" si="81"/>
        <v>-1</v>
      </c>
    </row>
    <row r="5204" hidden="1" spans="1:9">
      <c r="A5204">
        <v>1025174</v>
      </c>
      <c r="B5204" t="s">
        <v>183</v>
      </c>
      <c r="C5204" t="s">
        <v>184</v>
      </c>
      <c r="D5204">
        <v>201804</v>
      </c>
      <c r="E5204">
        <v>6</v>
      </c>
      <c r="F5204">
        <v>6</v>
      </c>
      <c r="G5204">
        <v>1</v>
      </c>
      <c r="H5204">
        <v>0</v>
      </c>
      <c r="I5204">
        <f t="shared" si="81"/>
        <v>-1</v>
      </c>
    </row>
    <row r="5205" hidden="1" spans="1:9">
      <c r="A5205">
        <v>1025175</v>
      </c>
      <c r="B5205" t="s">
        <v>183</v>
      </c>
      <c r="C5205" t="s">
        <v>184</v>
      </c>
      <c r="D5205">
        <v>201804</v>
      </c>
      <c r="E5205">
        <v>17</v>
      </c>
      <c r="F5205">
        <v>17</v>
      </c>
      <c r="G5205">
        <v>1</v>
      </c>
      <c r="H5205">
        <v>0</v>
      </c>
      <c r="I5205">
        <f t="shared" si="81"/>
        <v>-1</v>
      </c>
    </row>
    <row r="5206" hidden="1" spans="1:9">
      <c r="A5206">
        <v>1025176</v>
      </c>
      <c r="B5206" t="s">
        <v>183</v>
      </c>
      <c r="C5206" t="s">
        <v>184</v>
      </c>
      <c r="D5206">
        <v>201804</v>
      </c>
      <c r="E5206">
        <v>6</v>
      </c>
      <c r="F5206">
        <v>6</v>
      </c>
      <c r="G5206">
        <v>1</v>
      </c>
      <c r="H5206">
        <v>0</v>
      </c>
      <c r="I5206">
        <f t="shared" si="81"/>
        <v>-1</v>
      </c>
    </row>
    <row r="5207" hidden="1" spans="1:9">
      <c r="A5207">
        <v>1025177</v>
      </c>
      <c r="B5207" t="s">
        <v>183</v>
      </c>
      <c r="C5207" t="s">
        <v>184</v>
      </c>
      <c r="D5207">
        <v>201804</v>
      </c>
      <c r="E5207">
        <v>6</v>
      </c>
      <c r="F5207">
        <v>6</v>
      </c>
      <c r="G5207">
        <v>1</v>
      </c>
      <c r="H5207">
        <v>0</v>
      </c>
      <c r="I5207">
        <f t="shared" si="81"/>
        <v>-1</v>
      </c>
    </row>
    <row r="5208" hidden="1" spans="1:9">
      <c r="A5208">
        <v>1025178</v>
      </c>
      <c r="B5208" t="s">
        <v>183</v>
      </c>
      <c r="C5208" t="s">
        <v>184</v>
      </c>
      <c r="D5208">
        <v>201804</v>
      </c>
      <c r="E5208">
        <v>6</v>
      </c>
      <c r="F5208">
        <v>6</v>
      </c>
      <c r="G5208">
        <v>1</v>
      </c>
      <c r="H5208">
        <v>0</v>
      </c>
      <c r="I5208">
        <f t="shared" si="81"/>
        <v>-1</v>
      </c>
    </row>
    <row r="5209" hidden="1" spans="1:9">
      <c r="A5209">
        <v>1025179</v>
      </c>
      <c r="B5209" t="s">
        <v>183</v>
      </c>
      <c r="C5209" t="s">
        <v>184</v>
      </c>
      <c r="D5209">
        <v>201804</v>
      </c>
      <c r="E5209">
        <v>6</v>
      </c>
      <c r="F5209">
        <v>6</v>
      </c>
      <c r="G5209">
        <v>1</v>
      </c>
      <c r="H5209">
        <v>0</v>
      </c>
      <c r="I5209">
        <f t="shared" si="81"/>
        <v>-1</v>
      </c>
    </row>
    <row r="5210" hidden="1" spans="1:9">
      <c r="A5210">
        <v>1025180</v>
      </c>
      <c r="B5210" t="s">
        <v>183</v>
      </c>
      <c r="C5210" t="s">
        <v>184</v>
      </c>
      <c r="D5210">
        <v>201804</v>
      </c>
      <c r="E5210">
        <v>6</v>
      </c>
      <c r="F5210">
        <v>6</v>
      </c>
      <c r="G5210">
        <v>1</v>
      </c>
      <c r="H5210">
        <v>0</v>
      </c>
      <c r="I5210">
        <f t="shared" si="81"/>
        <v>-1</v>
      </c>
    </row>
    <row r="5211" hidden="1" spans="1:9">
      <c r="A5211">
        <v>1025181</v>
      </c>
      <c r="B5211" t="s">
        <v>183</v>
      </c>
      <c r="C5211" t="s">
        <v>184</v>
      </c>
      <c r="D5211">
        <v>201804</v>
      </c>
      <c r="E5211">
        <v>6</v>
      </c>
      <c r="F5211">
        <v>6</v>
      </c>
      <c r="G5211">
        <v>1</v>
      </c>
      <c r="H5211">
        <v>0</v>
      </c>
      <c r="I5211">
        <f t="shared" si="81"/>
        <v>-1</v>
      </c>
    </row>
    <row r="5212" hidden="1" spans="1:9">
      <c r="A5212">
        <v>1025182</v>
      </c>
      <c r="B5212" t="s">
        <v>183</v>
      </c>
      <c r="C5212" t="s">
        <v>184</v>
      </c>
      <c r="D5212">
        <v>201804</v>
      </c>
      <c r="E5212">
        <v>6</v>
      </c>
      <c r="F5212">
        <v>6</v>
      </c>
      <c r="G5212">
        <v>1</v>
      </c>
      <c r="H5212">
        <v>0</v>
      </c>
      <c r="I5212">
        <f t="shared" si="81"/>
        <v>-1</v>
      </c>
    </row>
    <row r="5213" hidden="1" spans="1:9">
      <c r="A5213">
        <v>1025183</v>
      </c>
      <c r="B5213" t="s">
        <v>183</v>
      </c>
      <c r="C5213" t="s">
        <v>184</v>
      </c>
      <c r="D5213">
        <v>201804</v>
      </c>
      <c r="E5213">
        <v>6</v>
      </c>
      <c r="F5213">
        <v>6</v>
      </c>
      <c r="G5213">
        <v>1</v>
      </c>
      <c r="H5213">
        <v>0</v>
      </c>
      <c r="I5213">
        <f t="shared" si="81"/>
        <v>-1</v>
      </c>
    </row>
    <row r="5214" hidden="1" spans="1:9">
      <c r="A5214">
        <v>1025184</v>
      </c>
      <c r="B5214" t="s">
        <v>5882</v>
      </c>
      <c r="C5214" t="s">
        <v>184</v>
      </c>
      <c r="D5214">
        <v>201804</v>
      </c>
      <c r="E5214">
        <v>22</v>
      </c>
      <c r="F5214">
        <v>22</v>
      </c>
      <c r="G5214">
        <v>2</v>
      </c>
      <c r="H5214">
        <v>0</v>
      </c>
      <c r="I5214">
        <f t="shared" si="81"/>
        <v>-2</v>
      </c>
    </row>
    <row r="5215" hidden="1" spans="1:9">
      <c r="A5215">
        <v>1025186</v>
      </c>
      <c r="B5215" t="s">
        <v>183</v>
      </c>
      <c r="C5215" t="s">
        <v>184</v>
      </c>
      <c r="D5215">
        <v>201804</v>
      </c>
      <c r="E5215">
        <v>4</v>
      </c>
      <c r="F5215">
        <v>4</v>
      </c>
      <c r="G5215">
        <v>1</v>
      </c>
      <c r="H5215">
        <v>0</v>
      </c>
      <c r="I5215">
        <f t="shared" si="81"/>
        <v>-1</v>
      </c>
    </row>
    <row r="5216" hidden="1" spans="1:9">
      <c r="A5216">
        <v>1025189</v>
      </c>
      <c r="B5216" t="s">
        <v>183</v>
      </c>
      <c r="C5216" t="s">
        <v>184</v>
      </c>
      <c r="D5216">
        <v>201804</v>
      </c>
      <c r="E5216">
        <v>4</v>
      </c>
      <c r="F5216">
        <v>4</v>
      </c>
      <c r="G5216">
        <v>1</v>
      </c>
      <c r="H5216">
        <v>0</v>
      </c>
      <c r="I5216">
        <f t="shared" si="81"/>
        <v>-1</v>
      </c>
    </row>
    <row r="5217" hidden="1" spans="1:9">
      <c r="A5217">
        <v>1025191</v>
      </c>
      <c r="B5217" t="s">
        <v>5883</v>
      </c>
      <c r="C5217" t="s">
        <v>5884</v>
      </c>
      <c r="D5217">
        <v>201804</v>
      </c>
      <c r="E5217">
        <v>6</v>
      </c>
      <c r="F5217">
        <v>6</v>
      </c>
      <c r="G5217">
        <v>1</v>
      </c>
      <c r="H5217">
        <v>0</v>
      </c>
      <c r="I5217">
        <f t="shared" si="81"/>
        <v>-1</v>
      </c>
    </row>
    <row r="5218" hidden="1" spans="1:9">
      <c r="A5218">
        <v>1025193</v>
      </c>
      <c r="B5218" t="s">
        <v>5885</v>
      </c>
      <c r="C5218" t="s">
        <v>91</v>
      </c>
      <c r="D5218">
        <v>201804</v>
      </c>
      <c r="E5218">
        <v>6</v>
      </c>
      <c r="F5218">
        <v>6</v>
      </c>
      <c r="G5218">
        <v>1</v>
      </c>
      <c r="H5218">
        <v>0</v>
      </c>
      <c r="I5218">
        <f t="shared" si="81"/>
        <v>-1</v>
      </c>
    </row>
    <row r="5219" hidden="1" spans="1:9">
      <c r="A5219">
        <v>1025198</v>
      </c>
      <c r="B5219" t="s">
        <v>5886</v>
      </c>
      <c r="C5219" t="s">
        <v>744</v>
      </c>
      <c r="D5219">
        <v>201804</v>
      </c>
      <c r="E5219">
        <v>55</v>
      </c>
      <c r="F5219">
        <v>55</v>
      </c>
      <c r="G5219">
        <v>8</v>
      </c>
      <c r="H5219">
        <v>0</v>
      </c>
      <c r="I5219">
        <f t="shared" si="81"/>
        <v>-8</v>
      </c>
    </row>
    <row r="5220" hidden="1" spans="1:9">
      <c r="A5220">
        <v>1025209</v>
      </c>
      <c r="B5220" t="s">
        <v>5887</v>
      </c>
      <c r="C5220" t="s">
        <v>744</v>
      </c>
      <c r="D5220">
        <v>201804</v>
      </c>
      <c r="E5220">
        <v>13</v>
      </c>
      <c r="F5220">
        <v>13</v>
      </c>
      <c r="G5220">
        <v>1</v>
      </c>
      <c r="H5220">
        <v>0</v>
      </c>
      <c r="I5220">
        <f t="shared" si="81"/>
        <v>-1</v>
      </c>
    </row>
    <row r="5221" hidden="1" spans="1:9">
      <c r="A5221">
        <v>1025210</v>
      </c>
      <c r="B5221" t="s">
        <v>5888</v>
      </c>
      <c r="C5221" t="s">
        <v>744</v>
      </c>
      <c r="D5221">
        <v>201804</v>
      </c>
      <c r="E5221">
        <v>10</v>
      </c>
      <c r="F5221">
        <v>10</v>
      </c>
      <c r="G5221">
        <v>2</v>
      </c>
      <c r="H5221">
        <v>0</v>
      </c>
      <c r="I5221">
        <f t="shared" si="81"/>
        <v>-2</v>
      </c>
    </row>
    <row r="5222" hidden="1" spans="1:9">
      <c r="A5222">
        <v>1025215</v>
      </c>
      <c r="B5222" t="s">
        <v>5889</v>
      </c>
      <c r="C5222" t="s">
        <v>744</v>
      </c>
      <c r="D5222">
        <v>201804</v>
      </c>
      <c r="E5222">
        <v>6</v>
      </c>
      <c r="F5222">
        <v>6</v>
      </c>
      <c r="G5222">
        <v>1</v>
      </c>
      <c r="H5222">
        <v>0</v>
      </c>
      <c r="I5222">
        <f t="shared" si="81"/>
        <v>-1</v>
      </c>
    </row>
    <row r="5223" hidden="1" spans="1:9">
      <c r="A5223">
        <v>1025221</v>
      </c>
      <c r="B5223" t="s">
        <v>5890</v>
      </c>
      <c r="C5223" t="s">
        <v>5891</v>
      </c>
      <c r="D5223">
        <v>201804</v>
      </c>
      <c r="E5223">
        <v>38</v>
      </c>
      <c r="F5223">
        <v>38</v>
      </c>
      <c r="G5223">
        <v>7</v>
      </c>
      <c r="H5223">
        <v>0</v>
      </c>
      <c r="I5223">
        <f t="shared" si="81"/>
        <v>-7</v>
      </c>
    </row>
    <row r="5224" hidden="1" spans="1:9">
      <c r="A5224">
        <v>1025225</v>
      </c>
      <c r="B5224" t="s">
        <v>5892</v>
      </c>
      <c r="C5224" t="s">
        <v>1448</v>
      </c>
      <c r="D5224">
        <v>201804</v>
      </c>
      <c r="E5224">
        <v>10</v>
      </c>
      <c r="F5224">
        <v>10</v>
      </c>
      <c r="G5224">
        <v>4</v>
      </c>
      <c r="H5224">
        <v>0</v>
      </c>
      <c r="I5224">
        <f t="shared" si="81"/>
        <v>-4</v>
      </c>
    </row>
    <row r="5225" hidden="1" spans="1:9">
      <c r="A5225">
        <v>1025226</v>
      </c>
      <c r="B5225" t="s">
        <v>5893</v>
      </c>
      <c r="C5225" t="s">
        <v>14</v>
      </c>
      <c r="D5225">
        <v>201804</v>
      </c>
      <c r="E5225">
        <v>31</v>
      </c>
      <c r="F5225">
        <v>31</v>
      </c>
      <c r="G5225">
        <v>7</v>
      </c>
      <c r="H5225">
        <v>0</v>
      </c>
      <c r="I5225">
        <f t="shared" si="81"/>
        <v>-7</v>
      </c>
    </row>
    <row r="5226" hidden="1" spans="1:9">
      <c r="A5226">
        <v>1025227</v>
      </c>
      <c r="B5226" t="s">
        <v>5894</v>
      </c>
      <c r="C5226" t="s">
        <v>14</v>
      </c>
      <c r="D5226">
        <v>201804</v>
      </c>
      <c r="E5226">
        <v>17</v>
      </c>
      <c r="F5226">
        <v>17</v>
      </c>
      <c r="G5226">
        <v>4</v>
      </c>
      <c r="H5226">
        <v>0</v>
      </c>
      <c r="I5226">
        <f t="shared" si="81"/>
        <v>-4</v>
      </c>
    </row>
    <row r="5227" hidden="1" spans="1:9">
      <c r="A5227">
        <v>1025229</v>
      </c>
      <c r="B5227" t="s">
        <v>5895</v>
      </c>
      <c r="C5227" t="s">
        <v>2677</v>
      </c>
      <c r="D5227">
        <v>201804</v>
      </c>
      <c r="E5227">
        <v>6</v>
      </c>
      <c r="F5227">
        <v>6</v>
      </c>
      <c r="G5227">
        <v>0</v>
      </c>
      <c r="H5227">
        <v>0</v>
      </c>
      <c r="I5227">
        <f t="shared" si="81"/>
        <v>0</v>
      </c>
    </row>
    <row r="5228" hidden="1" spans="1:9">
      <c r="A5228">
        <v>1025236</v>
      </c>
      <c r="B5228" t="s">
        <v>5896</v>
      </c>
      <c r="C5228" t="s">
        <v>5897</v>
      </c>
      <c r="D5228">
        <v>201804</v>
      </c>
      <c r="E5228">
        <v>2</v>
      </c>
      <c r="F5228">
        <v>2</v>
      </c>
      <c r="G5228">
        <v>1</v>
      </c>
      <c r="H5228">
        <v>0</v>
      </c>
      <c r="I5228">
        <f t="shared" si="81"/>
        <v>-1</v>
      </c>
    </row>
    <row r="5229" hidden="1" spans="1:9">
      <c r="A5229">
        <v>1025237</v>
      </c>
      <c r="B5229" t="s">
        <v>5898</v>
      </c>
      <c r="C5229" t="s">
        <v>14</v>
      </c>
      <c r="D5229">
        <v>201804</v>
      </c>
      <c r="E5229">
        <v>0</v>
      </c>
      <c r="F5229">
        <v>0</v>
      </c>
      <c r="G5229">
        <v>0</v>
      </c>
      <c r="H5229">
        <v>0</v>
      </c>
      <c r="I5229">
        <f t="shared" si="81"/>
        <v>0</v>
      </c>
    </row>
    <row r="5230" hidden="1" spans="1:9">
      <c r="A5230">
        <v>1025238</v>
      </c>
      <c r="B5230" t="s">
        <v>5899</v>
      </c>
      <c r="C5230" t="s">
        <v>14</v>
      </c>
      <c r="D5230">
        <v>201804</v>
      </c>
      <c r="E5230">
        <v>0</v>
      </c>
      <c r="F5230">
        <v>0</v>
      </c>
      <c r="G5230">
        <v>0</v>
      </c>
      <c r="H5230">
        <v>0</v>
      </c>
      <c r="I5230">
        <f t="shared" si="81"/>
        <v>0</v>
      </c>
    </row>
    <row r="5231" hidden="1" spans="1:9">
      <c r="A5231">
        <v>1025239</v>
      </c>
      <c r="B5231" t="s">
        <v>5900</v>
      </c>
      <c r="C5231" t="s">
        <v>5901</v>
      </c>
      <c r="D5231">
        <v>201804</v>
      </c>
      <c r="E5231">
        <v>2</v>
      </c>
      <c r="F5231">
        <v>2</v>
      </c>
      <c r="G5231">
        <v>1</v>
      </c>
      <c r="H5231">
        <v>0</v>
      </c>
      <c r="I5231">
        <f t="shared" si="81"/>
        <v>-1</v>
      </c>
    </row>
    <row r="5232" hidden="1" spans="1:9">
      <c r="A5232">
        <v>1025240</v>
      </c>
      <c r="B5232" t="s">
        <v>5902</v>
      </c>
      <c r="C5232" t="s">
        <v>5903</v>
      </c>
      <c r="D5232">
        <v>201804</v>
      </c>
      <c r="E5232">
        <v>2</v>
      </c>
      <c r="F5232">
        <v>2</v>
      </c>
      <c r="G5232">
        <v>1</v>
      </c>
      <c r="H5232">
        <v>0</v>
      </c>
      <c r="I5232">
        <f t="shared" si="81"/>
        <v>-1</v>
      </c>
    </row>
    <row r="5233" hidden="1" spans="1:9">
      <c r="A5233">
        <v>1025241</v>
      </c>
      <c r="B5233" t="s">
        <v>5904</v>
      </c>
      <c r="C5233" t="s">
        <v>91</v>
      </c>
      <c r="D5233">
        <v>201804</v>
      </c>
      <c r="E5233">
        <v>0</v>
      </c>
      <c r="F5233">
        <v>0</v>
      </c>
      <c r="G5233">
        <v>0</v>
      </c>
      <c r="H5233">
        <v>0</v>
      </c>
      <c r="I5233">
        <f t="shared" si="81"/>
        <v>0</v>
      </c>
    </row>
    <row r="5234" hidden="1" spans="1:9">
      <c r="A5234">
        <v>1025260</v>
      </c>
      <c r="B5234" t="s">
        <v>5905</v>
      </c>
      <c r="C5234" t="s">
        <v>607</v>
      </c>
      <c r="D5234">
        <v>201804</v>
      </c>
      <c r="E5234">
        <v>0</v>
      </c>
      <c r="F5234">
        <v>0</v>
      </c>
      <c r="G5234">
        <v>0</v>
      </c>
      <c r="H5234">
        <v>0</v>
      </c>
      <c r="I5234">
        <f t="shared" si="81"/>
        <v>0</v>
      </c>
    </row>
    <row r="5235" hidden="1" spans="1:9">
      <c r="A5235">
        <v>1025261</v>
      </c>
      <c r="B5235" t="s">
        <v>5906</v>
      </c>
      <c r="C5235" t="s">
        <v>746</v>
      </c>
      <c r="D5235">
        <v>201804</v>
      </c>
      <c r="E5235">
        <v>0</v>
      </c>
      <c r="F5235">
        <v>0</v>
      </c>
      <c r="G5235">
        <v>0</v>
      </c>
      <c r="H5235">
        <v>0</v>
      </c>
      <c r="I5235">
        <f t="shared" si="81"/>
        <v>0</v>
      </c>
    </row>
    <row r="5236" hidden="1" spans="1:9">
      <c r="A5236">
        <v>1025273</v>
      </c>
      <c r="B5236" t="s">
        <v>5907</v>
      </c>
      <c r="C5236" t="s">
        <v>1614</v>
      </c>
      <c r="D5236">
        <v>201804</v>
      </c>
      <c r="E5236">
        <v>0</v>
      </c>
      <c r="F5236">
        <v>0</v>
      </c>
      <c r="G5236">
        <v>0</v>
      </c>
      <c r="H5236">
        <v>0</v>
      </c>
      <c r="I5236">
        <f t="shared" si="81"/>
        <v>0</v>
      </c>
    </row>
    <row r="5237" hidden="1" spans="1:9">
      <c r="A5237">
        <v>1025274</v>
      </c>
      <c r="B5237" t="s">
        <v>5908</v>
      </c>
      <c r="C5237" t="s">
        <v>2680</v>
      </c>
      <c r="D5237">
        <v>201804</v>
      </c>
      <c r="E5237">
        <v>0</v>
      </c>
      <c r="F5237">
        <v>0</v>
      </c>
      <c r="G5237">
        <v>0</v>
      </c>
      <c r="H5237">
        <v>0</v>
      </c>
      <c r="I5237">
        <f t="shared" si="81"/>
        <v>0</v>
      </c>
    </row>
    <row r="5238" hidden="1" spans="1:9">
      <c r="A5238">
        <v>1025276</v>
      </c>
      <c r="B5238" t="s">
        <v>5909</v>
      </c>
      <c r="C5238" t="s">
        <v>5910</v>
      </c>
      <c r="D5238">
        <v>201804</v>
      </c>
      <c r="E5238">
        <v>0</v>
      </c>
      <c r="F5238">
        <v>0</v>
      </c>
      <c r="G5238">
        <v>0</v>
      </c>
      <c r="H5238">
        <v>0</v>
      </c>
      <c r="I5238">
        <f t="shared" si="81"/>
        <v>0</v>
      </c>
    </row>
    <row r="5239" hidden="1" spans="1:9">
      <c r="A5239">
        <v>1025278</v>
      </c>
      <c r="B5239" t="s">
        <v>1851</v>
      </c>
      <c r="C5239" t="s">
        <v>311</v>
      </c>
      <c r="D5239">
        <v>201804</v>
      </c>
      <c r="E5239">
        <v>0</v>
      </c>
      <c r="F5239">
        <v>0</v>
      </c>
      <c r="G5239">
        <v>0</v>
      </c>
      <c r="H5239">
        <v>0</v>
      </c>
      <c r="I5239">
        <f t="shared" si="81"/>
        <v>0</v>
      </c>
    </row>
    <row r="5240" hidden="1" spans="1:9">
      <c r="A5240">
        <v>1025279</v>
      </c>
      <c r="B5240" t="s">
        <v>5911</v>
      </c>
      <c r="C5240" t="s">
        <v>1027</v>
      </c>
      <c r="D5240">
        <v>201804</v>
      </c>
      <c r="E5240">
        <v>0</v>
      </c>
      <c r="F5240">
        <v>0</v>
      </c>
      <c r="G5240">
        <v>0</v>
      </c>
      <c r="H5240">
        <v>0</v>
      </c>
      <c r="I5240">
        <f t="shared" si="81"/>
        <v>0</v>
      </c>
    </row>
    <row r="5241" hidden="1" spans="1:9">
      <c r="A5241">
        <v>1025284</v>
      </c>
      <c r="B5241" t="s">
        <v>3091</v>
      </c>
      <c r="C5241" t="s">
        <v>311</v>
      </c>
      <c r="D5241">
        <v>201804</v>
      </c>
      <c r="E5241">
        <v>0</v>
      </c>
      <c r="F5241">
        <v>0</v>
      </c>
      <c r="G5241">
        <v>0</v>
      </c>
      <c r="H5241">
        <v>0</v>
      </c>
      <c r="I5241">
        <f t="shared" si="81"/>
        <v>0</v>
      </c>
    </row>
    <row r="5242" hidden="1" spans="1:9">
      <c r="A5242">
        <v>1025286</v>
      </c>
      <c r="B5242" t="s">
        <v>5912</v>
      </c>
      <c r="C5242" t="s">
        <v>866</v>
      </c>
      <c r="D5242">
        <v>201804</v>
      </c>
      <c r="E5242">
        <v>0</v>
      </c>
      <c r="F5242">
        <v>0</v>
      </c>
      <c r="G5242">
        <v>0</v>
      </c>
      <c r="H5242">
        <v>0</v>
      </c>
      <c r="I5242">
        <f t="shared" si="81"/>
        <v>0</v>
      </c>
    </row>
    <row r="5243" hidden="1" spans="1:9">
      <c r="A5243">
        <v>1025291</v>
      </c>
      <c r="B5243" t="s">
        <v>5913</v>
      </c>
      <c r="C5243" t="s">
        <v>5914</v>
      </c>
      <c r="D5243">
        <v>201804</v>
      </c>
      <c r="E5243">
        <v>0</v>
      </c>
      <c r="F5243">
        <v>0</v>
      </c>
      <c r="G5243">
        <v>0</v>
      </c>
      <c r="H5243">
        <v>0</v>
      </c>
      <c r="I5243">
        <f t="shared" si="81"/>
        <v>0</v>
      </c>
    </row>
    <row r="5244" hidden="1" spans="1:9">
      <c r="A5244">
        <v>1025292</v>
      </c>
      <c r="B5244" t="s">
        <v>5915</v>
      </c>
      <c r="C5244" t="s">
        <v>5916</v>
      </c>
      <c r="D5244">
        <v>201804</v>
      </c>
      <c r="E5244">
        <v>0</v>
      </c>
      <c r="F5244">
        <v>0</v>
      </c>
      <c r="G5244">
        <v>0</v>
      </c>
      <c r="H5244">
        <v>0</v>
      </c>
      <c r="I5244">
        <f t="shared" si="81"/>
        <v>0</v>
      </c>
    </row>
    <row r="5245" hidden="1" spans="1:9">
      <c r="A5245">
        <v>1025293</v>
      </c>
      <c r="B5245" t="s">
        <v>5917</v>
      </c>
      <c r="C5245" t="s">
        <v>5918</v>
      </c>
      <c r="D5245">
        <v>201804</v>
      </c>
      <c r="E5245">
        <v>0</v>
      </c>
      <c r="F5245">
        <v>0</v>
      </c>
      <c r="G5245">
        <v>0</v>
      </c>
      <c r="H5245">
        <v>0</v>
      </c>
      <c r="I5245">
        <f t="shared" si="81"/>
        <v>0</v>
      </c>
    </row>
    <row r="5246" hidden="1" spans="1:9">
      <c r="A5246">
        <v>1025295</v>
      </c>
      <c r="B5246" t="s">
        <v>5919</v>
      </c>
      <c r="C5246" t="s">
        <v>5920</v>
      </c>
      <c r="D5246">
        <v>201804</v>
      </c>
      <c r="E5246">
        <v>0</v>
      </c>
      <c r="F5246">
        <v>0</v>
      </c>
      <c r="G5246">
        <v>0</v>
      </c>
      <c r="H5246">
        <v>0</v>
      </c>
      <c r="I5246">
        <f t="shared" si="81"/>
        <v>0</v>
      </c>
    </row>
    <row r="5247" hidden="1" spans="1:9">
      <c r="A5247">
        <v>1025296</v>
      </c>
      <c r="B5247" t="s">
        <v>5921</v>
      </c>
      <c r="C5247" t="s">
        <v>5922</v>
      </c>
      <c r="D5247">
        <v>201804</v>
      </c>
      <c r="E5247">
        <v>0</v>
      </c>
      <c r="F5247">
        <v>0</v>
      </c>
      <c r="G5247">
        <v>0</v>
      </c>
      <c r="H5247">
        <v>0</v>
      </c>
      <c r="I5247">
        <f t="shared" si="81"/>
        <v>0</v>
      </c>
    </row>
    <row r="5248" hidden="1" spans="1:9">
      <c r="A5248">
        <v>1025297</v>
      </c>
      <c r="B5248" t="s">
        <v>5131</v>
      </c>
      <c r="C5248" t="s">
        <v>5923</v>
      </c>
      <c r="D5248">
        <v>201804</v>
      </c>
      <c r="E5248">
        <v>0</v>
      </c>
      <c r="F5248">
        <v>0</v>
      </c>
      <c r="G5248">
        <v>0</v>
      </c>
      <c r="H5248">
        <v>0</v>
      </c>
      <c r="I5248">
        <f t="shared" si="81"/>
        <v>0</v>
      </c>
    </row>
    <row r="5249" hidden="1" spans="1:9">
      <c r="A5249">
        <v>1030048</v>
      </c>
      <c r="B5249" t="s">
        <v>5924</v>
      </c>
      <c r="C5249" t="s">
        <v>7</v>
      </c>
      <c r="D5249">
        <v>201804</v>
      </c>
      <c r="E5249">
        <v>28</v>
      </c>
      <c r="F5249">
        <v>28</v>
      </c>
      <c r="G5249">
        <v>0</v>
      </c>
      <c r="H5249">
        <v>0</v>
      </c>
      <c r="I5249">
        <f t="shared" si="81"/>
        <v>0</v>
      </c>
    </row>
    <row r="5250" hidden="1" spans="1:9">
      <c r="A5250">
        <v>1030050</v>
      </c>
      <c r="B5250" t="s">
        <v>5925</v>
      </c>
      <c r="C5250" t="s">
        <v>7</v>
      </c>
      <c r="D5250">
        <v>201804</v>
      </c>
      <c r="E5250">
        <v>4960</v>
      </c>
      <c r="F5250">
        <v>4960</v>
      </c>
      <c r="G5250">
        <v>17</v>
      </c>
      <c r="H5250">
        <v>0</v>
      </c>
      <c r="I5250">
        <f t="shared" si="81"/>
        <v>-17</v>
      </c>
    </row>
    <row r="5251" hidden="1" spans="1:9">
      <c r="A5251">
        <v>1030051</v>
      </c>
      <c r="B5251" t="s">
        <v>5926</v>
      </c>
      <c r="C5251" t="s">
        <v>5927</v>
      </c>
      <c r="D5251">
        <v>201804</v>
      </c>
      <c r="E5251">
        <v>3317</v>
      </c>
      <c r="F5251">
        <v>3317</v>
      </c>
      <c r="G5251">
        <v>11</v>
      </c>
      <c r="H5251">
        <v>0</v>
      </c>
      <c r="I5251">
        <f t="shared" ref="I5251:I5314" si="82">H5251-G5251</f>
        <v>-11</v>
      </c>
    </row>
    <row r="5252" hidden="1" spans="1:9">
      <c r="A5252">
        <v>1030053</v>
      </c>
      <c r="B5252" t="s">
        <v>5928</v>
      </c>
      <c r="C5252" t="s">
        <v>7</v>
      </c>
      <c r="D5252">
        <v>201804</v>
      </c>
      <c r="E5252">
        <v>626</v>
      </c>
      <c r="F5252">
        <v>626</v>
      </c>
      <c r="G5252">
        <v>5</v>
      </c>
      <c r="H5252">
        <v>0</v>
      </c>
      <c r="I5252">
        <f t="shared" si="82"/>
        <v>-5</v>
      </c>
    </row>
    <row r="5253" hidden="1" spans="1:9">
      <c r="A5253">
        <v>1030054</v>
      </c>
      <c r="B5253" t="s">
        <v>5929</v>
      </c>
      <c r="C5253" t="s">
        <v>7</v>
      </c>
      <c r="D5253">
        <v>201804</v>
      </c>
      <c r="E5253">
        <v>132</v>
      </c>
      <c r="F5253">
        <v>132</v>
      </c>
      <c r="G5253">
        <v>0</v>
      </c>
      <c r="H5253">
        <v>0</v>
      </c>
      <c r="I5253">
        <f t="shared" si="82"/>
        <v>0</v>
      </c>
    </row>
    <row r="5254" hidden="1" spans="1:9">
      <c r="A5254">
        <v>1030055</v>
      </c>
      <c r="B5254" t="s">
        <v>5930</v>
      </c>
      <c r="C5254" t="s">
        <v>7</v>
      </c>
      <c r="D5254">
        <v>201804</v>
      </c>
      <c r="E5254">
        <v>614</v>
      </c>
      <c r="F5254">
        <v>614</v>
      </c>
      <c r="G5254">
        <v>1</v>
      </c>
      <c r="H5254">
        <v>0</v>
      </c>
      <c r="I5254">
        <f t="shared" si="82"/>
        <v>-1</v>
      </c>
    </row>
    <row r="5255" hidden="1" spans="1:9">
      <c r="A5255">
        <v>1030068</v>
      </c>
      <c r="B5255" t="s">
        <v>5931</v>
      </c>
      <c r="C5255" t="s">
        <v>7</v>
      </c>
      <c r="D5255">
        <v>201804</v>
      </c>
      <c r="E5255">
        <v>486</v>
      </c>
      <c r="F5255">
        <v>486</v>
      </c>
      <c r="G5255">
        <v>68</v>
      </c>
      <c r="H5255">
        <v>0</v>
      </c>
      <c r="I5255">
        <f t="shared" si="82"/>
        <v>-68</v>
      </c>
    </row>
    <row r="5256" hidden="1" spans="1:9">
      <c r="A5256">
        <v>1030069</v>
      </c>
      <c r="B5256" t="s">
        <v>5932</v>
      </c>
      <c r="C5256" t="s">
        <v>7</v>
      </c>
      <c r="D5256">
        <v>201804</v>
      </c>
      <c r="E5256">
        <v>2031</v>
      </c>
      <c r="F5256">
        <v>2031</v>
      </c>
      <c r="G5256">
        <v>1</v>
      </c>
      <c r="H5256">
        <v>0</v>
      </c>
      <c r="I5256">
        <f t="shared" si="82"/>
        <v>-1</v>
      </c>
    </row>
    <row r="5257" hidden="1" spans="1:9">
      <c r="A5257">
        <v>1030071</v>
      </c>
      <c r="B5257" t="s">
        <v>5933</v>
      </c>
      <c r="C5257" t="s">
        <v>5934</v>
      </c>
      <c r="D5257">
        <v>201804</v>
      </c>
      <c r="E5257">
        <v>34436</v>
      </c>
      <c r="F5257">
        <v>34436</v>
      </c>
      <c r="G5257">
        <v>0</v>
      </c>
      <c r="H5257">
        <v>0</v>
      </c>
      <c r="I5257">
        <f t="shared" si="82"/>
        <v>0</v>
      </c>
    </row>
    <row r="5258" hidden="1" spans="1:9">
      <c r="A5258">
        <v>1030075</v>
      </c>
      <c r="B5258" t="s">
        <v>5935</v>
      </c>
      <c r="C5258" t="s">
        <v>7</v>
      </c>
      <c r="D5258">
        <v>201804</v>
      </c>
      <c r="E5258">
        <v>1513</v>
      </c>
      <c r="F5258">
        <v>1513</v>
      </c>
      <c r="G5258">
        <v>6</v>
      </c>
      <c r="H5258">
        <v>0</v>
      </c>
      <c r="I5258">
        <f t="shared" si="82"/>
        <v>-6</v>
      </c>
    </row>
    <row r="5259" hidden="1" spans="1:9">
      <c r="A5259">
        <v>1030081</v>
      </c>
      <c r="B5259" t="s">
        <v>5936</v>
      </c>
      <c r="C5259" t="s">
        <v>7</v>
      </c>
      <c r="D5259">
        <v>201804</v>
      </c>
      <c r="E5259">
        <v>39269</v>
      </c>
      <c r="F5259">
        <v>39269</v>
      </c>
      <c r="G5259">
        <v>105</v>
      </c>
      <c r="H5259">
        <v>0</v>
      </c>
      <c r="I5259">
        <f t="shared" si="82"/>
        <v>-105</v>
      </c>
    </row>
    <row r="5260" hidden="1" spans="1:9">
      <c r="A5260">
        <v>1030083</v>
      </c>
      <c r="B5260" t="s">
        <v>5937</v>
      </c>
      <c r="C5260" t="s">
        <v>7</v>
      </c>
      <c r="D5260">
        <v>201804</v>
      </c>
      <c r="E5260">
        <v>10493</v>
      </c>
      <c r="F5260">
        <v>10493</v>
      </c>
      <c r="G5260">
        <v>0</v>
      </c>
      <c r="H5260">
        <v>0</v>
      </c>
      <c r="I5260">
        <f t="shared" si="82"/>
        <v>0</v>
      </c>
    </row>
    <row r="5261" hidden="1" spans="1:9">
      <c r="A5261">
        <v>1030085</v>
      </c>
      <c r="B5261" t="s">
        <v>5938</v>
      </c>
      <c r="C5261" t="s">
        <v>7</v>
      </c>
      <c r="D5261">
        <v>201804</v>
      </c>
      <c r="E5261">
        <v>29300</v>
      </c>
      <c r="F5261">
        <v>29300</v>
      </c>
      <c r="G5261">
        <v>0</v>
      </c>
      <c r="H5261">
        <v>0</v>
      </c>
      <c r="I5261">
        <f t="shared" si="82"/>
        <v>0</v>
      </c>
    </row>
    <row r="5262" hidden="1" spans="1:9">
      <c r="A5262">
        <v>1030087</v>
      </c>
      <c r="B5262" t="s">
        <v>5939</v>
      </c>
      <c r="C5262" t="s">
        <v>5940</v>
      </c>
      <c r="D5262">
        <v>201804</v>
      </c>
      <c r="E5262">
        <v>12002</v>
      </c>
      <c r="F5262">
        <v>12002</v>
      </c>
      <c r="G5262">
        <v>0</v>
      </c>
      <c r="H5262">
        <v>0</v>
      </c>
      <c r="I5262">
        <f t="shared" si="82"/>
        <v>0</v>
      </c>
    </row>
    <row r="5263" hidden="1" spans="1:9">
      <c r="A5263">
        <v>1030088</v>
      </c>
      <c r="B5263" t="s">
        <v>5941</v>
      </c>
      <c r="C5263" t="s">
        <v>5942</v>
      </c>
      <c r="D5263">
        <v>201804</v>
      </c>
      <c r="E5263">
        <v>7223</v>
      </c>
      <c r="F5263">
        <v>7223</v>
      </c>
      <c r="G5263">
        <v>0</v>
      </c>
      <c r="H5263">
        <v>0</v>
      </c>
      <c r="I5263">
        <f t="shared" si="82"/>
        <v>0</v>
      </c>
    </row>
    <row r="5264" hidden="1" spans="1:9">
      <c r="A5264">
        <v>1030089</v>
      </c>
      <c r="B5264" t="s">
        <v>5943</v>
      </c>
      <c r="C5264" t="s">
        <v>5942</v>
      </c>
      <c r="D5264">
        <v>201804</v>
      </c>
      <c r="E5264">
        <v>9901</v>
      </c>
      <c r="F5264">
        <v>9901</v>
      </c>
      <c r="G5264">
        <v>0</v>
      </c>
      <c r="H5264">
        <v>0</v>
      </c>
      <c r="I5264">
        <f t="shared" si="82"/>
        <v>0</v>
      </c>
    </row>
    <row r="5265" hidden="1" spans="1:9">
      <c r="A5265">
        <v>1030090</v>
      </c>
      <c r="B5265" t="s">
        <v>5944</v>
      </c>
      <c r="C5265" t="s">
        <v>7</v>
      </c>
      <c r="D5265">
        <v>201804</v>
      </c>
      <c r="E5265">
        <v>965</v>
      </c>
      <c r="F5265">
        <v>965</v>
      </c>
      <c r="G5265">
        <v>0</v>
      </c>
      <c r="H5265">
        <v>0</v>
      </c>
      <c r="I5265">
        <f t="shared" si="82"/>
        <v>0</v>
      </c>
    </row>
    <row r="5266" hidden="1" spans="1:9">
      <c r="A5266">
        <v>1030219</v>
      </c>
      <c r="B5266" t="s">
        <v>5945</v>
      </c>
      <c r="C5266" t="s">
        <v>7</v>
      </c>
      <c r="D5266">
        <v>201804</v>
      </c>
      <c r="E5266">
        <v>100</v>
      </c>
      <c r="F5266">
        <v>100</v>
      </c>
      <c r="G5266">
        <v>0</v>
      </c>
      <c r="H5266">
        <v>0</v>
      </c>
      <c r="I5266">
        <f t="shared" si="82"/>
        <v>0</v>
      </c>
    </row>
    <row r="5267" hidden="1" spans="1:9">
      <c r="A5267">
        <v>1030256</v>
      </c>
      <c r="B5267" t="s">
        <v>5946</v>
      </c>
      <c r="C5267" t="s">
        <v>95</v>
      </c>
      <c r="D5267">
        <v>201804</v>
      </c>
      <c r="E5267">
        <v>3275</v>
      </c>
      <c r="F5267">
        <v>3275</v>
      </c>
      <c r="G5267">
        <v>6</v>
      </c>
      <c r="H5267">
        <v>0</v>
      </c>
      <c r="I5267">
        <f t="shared" si="82"/>
        <v>-6</v>
      </c>
    </row>
    <row r="5268" hidden="1" spans="1:9">
      <c r="A5268">
        <v>1030263</v>
      </c>
      <c r="B5268" t="s">
        <v>1809</v>
      </c>
      <c r="C5268" t="s">
        <v>95</v>
      </c>
      <c r="D5268">
        <v>201804</v>
      </c>
      <c r="E5268">
        <v>1401</v>
      </c>
      <c r="F5268">
        <v>1401</v>
      </c>
      <c r="G5268">
        <v>12</v>
      </c>
      <c r="H5268">
        <v>0</v>
      </c>
      <c r="I5268">
        <f t="shared" si="82"/>
        <v>-12</v>
      </c>
    </row>
    <row r="5269" hidden="1" spans="1:9">
      <c r="A5269">
        <v>1030264</v>
      </c>
      <c r="B5269" t="s">
        <v>5947</v>
      </c>
      <c r="C5269" t="s">
        <v>95</v>
      </c>
      <c r="D5269">
        <v>201804</v>
      </c>
      <c r="E5269">
        <v>1087</v>
      </c>
      <c r="F5269">
        <v>1087</v>
      </c>
      <c r="G5269">
        <v>9</v>
      </c>
      <c r="H5269">
        <v>0</v>
      </c>
      <c r="I5269">
        <f t="shared" si="82"/>
        <v>-9</v>
      </c>
    </row>
    <row r="5270" hidden="1" spans="1:9">
      <c r="A5270">
        <v>1030370</v>
      </c>
      <c r="B5270" t="s">
        <v>5948</v>
      </c>
      <c r="C5270" t="s">
        <v>5949</v>
      </c>
      <c r="D5270">
        <v>201804</v>
      </c>
      <c r="E5270">
        <v>969</v>
      </c>
      <c r="F5270">
        <v>969</v>
      </c>
      <c r="G5270">
        <v>7</v>
      </c>
      <c r="H5270">
        <v>0</v>
      </c>
      <c r="I5270">
        <f t="shared" si="82"/>
        <v>-7</v>
      </c>
    </row>
    <row r="5271" hidden="1" spans="1:9">
      <c r="A5271">
        <v>1030377</v>
      </c>
      <c r="B5271" t="s">
        <v>5950</v>
      </c>
      <c r="C5271" t="s">
        <v>40</v>
      </c>
      <c r="D5271">
        <v>201804</v>
      </c>
      <c r="E5271">
        <v>370</v>
      </c>
      <c r="F5271">
        <v>370</v>
      </c>
      <c r="G5271">
        <v>0</v>
      </c>
      <c r="H5271">
        <v>0</v>
      </c>
      <c r="I5271">
        <f t="shared" si="82"/>
        <v>0</v>
      </c>
    </row>
    <row r="5272" hidden="1" spans="1:9">
      <c r="A5272">
        <v>1030378</v>
      </c>
      <c r="B5272" t="s">
        <v>5951</v>
      </c>
      <c r="C5272" t="s">
        <v>40</v>
      </c>
      <c r="D5272">
        <v>201804</v>
      </c>
      <c r="E5272">
        <v>218</v>
      </c>
      <c r="F5272">
        <v>218</v>
      </c>
      <c r="G5272">
        <v>2</v>
      </c>
      <c r="H5272">
        <v>0</v>
      </c>
      <c r="I5272">
        <f t="shared" si="82"/>
        <v>-2</v>
      </c>
    </row>
    <row r="5273" hidden="1" spans="1:9">
      <c r="A5273">
        <v>1030379</v>
      </c>
      <c r="B5273" t="s">
        <v>5952</v>
      </c>
      <c r="C5273" t="s">
        <v>40</v>
      </c>
      <c r="D5273">
        <v>201804</v>
      </c>
      <c r="E5273">
        <v>148</v>
      </c>
      <c r="F5273">
        <v>148</v>
      </c>
      <c r="G5273">
        <v>1</v>
      </c>
      <c r="H5273">
        <v>0</v>
      </c>
      <c r="I5273">
        <f t="shared" si="82"/>
        <v>-1</v>
      </c>
    </row>
    <row r="5274" hidden="1" spans="1:9">
      <c r="A5274">
        <v>1030381</v>
      </c>
      <c r="B5274" t="s">
        <v>5953</v>
      </c>
      <c r="C5274" t="s">
        <v>40</v>
      </c>
      <c r="D5274">
        <v>201804</v>
      </c>
      <c r="E5274">
        <v>844</v>
      </c>
      <c r="F5274">
        <v>844</v>
      </c>
      <c r="G5274">
        <v>15</v>
      </c>
      <c r="H5274">
        <v>0</v>
      </c>
      <c r="I5274">
        <f t="shared" si="82"/>
        <v>-15</v>
      </c>
    </row>
    <row r="5275" hidden="1" spans="1:9">
      <c r="A5275">
        <v>1030382</v>
      </c>
      <c r="B5275" t="s">
        <v>5954</v>
      </c>
      <c r="C5275" t="s">
        <v>40</v>
      </c>
      <c r="D5275">
        <v>201804</v>
      </c>
      <c r="E5275">
        <v>159</v>
      </c>
      <c r="F5275">
        <v>159</v>
      </c>
      <c r="G5275">
        <v>0</v>
      </c>
      <c r="H5275">
        <v>0</v>
      </c>
      <c r="I5275">
        <f t="shared" si="82"/>
        <v>0</v>
      </c>
    </row>
    <row r="5276" hidden="1" spans="1:9">
      <c r="A5276">
        <v>1030383</v>
      </c>
      <c r="B5276" t="s">
        <v>5955</v>
      </c>
      <c r="C5276" t="s">
        <v>40</v>
      </c>
      <c r="D5276">
        <v>201804</v>
      </c>
      <c r="E5276">
        <v>460</v>
      </c>
      <c r="F5276">
        <v>460</v>
      </c>
      <c r="G5276">
        <v>0</v>
      </c>
      <c r="H5276">
        <v>0</v>
      </c>
      <c r="I5276">
        <f t="shared" si="82"/>
        <v>0</v>
      </c>
    </row>
    <row r="5277" hidden="1" spans="1:9">
      <c r="A5277">
        <v>1030384</v>
      </c>
      <c r="B5277" t="s">
        <v>5956</v>
      </c>
      <c r="C5277" t="s">
        <v>40</v>
      </c>
      <c r="D5277">
        <v>201804</v>
      </c>
      <c r="E5277">
        <v>413</v>
      </c>
      <c r="F5277">
        <v>413</v>
      </c>
      <c r="G5277">
        <v>3</v>
      </c>
      <c r="H5277">
        <v>0</v>
      </c>
      <c r="I5277">
        <f t="shared" si="82"/>
        <v>-3</v>
      </c>
    </row>
    <row r="5278" hidden="1" spans="1:9">
      <c r="A5278">
        <v>1030385</v>
      </c>
      <c r="B5278" t="s">
        <v>5957</v>
      </c>
      <c r="C5278" t="s">
        <v>40</v>
      </c>
      <c r="D5278">
        <v>201804</v>
      </c>
      <c r="E5278">
        <v>80</v>
      </c>
      <c r="F5278">
        <v>80</v>
      </c>
      <c r="G5278">
        <v>0</v>
      </c>
      <c r="H5278">
        <v>0</v>
      </c>
      <c r="I5278">
        <f t="shared" si="82"/>
        <v>0</v>
      </c>
    </row>
    <row r="5279" hidden="1" spans="1:9">
      <c r="A5279">
        <v>1030386</v>
      </c>
      <c r="B5279" t="s">
        <v>5958</v>
      </c>
      <c r="C5279" t="s">
        <v>40</v>
      </c>
      <c r="D5279">
        <v>201804</v>
      </c>
      <c r="E5279">
        <v>1188</v>
      </c>
      <c r="F5279">
        <v>1188</v>
      </c>
      <c r="G5279">
        <v>4</v>
      </c>
      <c r="H5279">
        <v>0</v>
      </c>
      <c r="I5279">
        <f t="shared" si="82"/>
        <v>-4</v>
      </c>
    </row>
    <row r="5280" hidden="1" spans="1:9">
      <c r="A5280">
        <v>1030388</v>
      </c>
      <c r="B5280" t="s">
        <v>5959</v>
      </c>
      <c r="C5280" t="s">
        <v>40</v>
      </c>
      <c r="D5280">
        <v>201804</v>
      </c>
      <c r="E5280">
        <v>204</v>
      </c>
      <c r="F5280">
        <v>204</v>
      </c>
      <c r="G5280">
        <v>1</v>
      </c>
      <c r="H5280">
        <v>0</v>
      </c>
      <c r="I5280">
        <f t="shared" si="82"/>
        <v>-1</v>
      </c>
    </row>
    <row r="5281" hidden="1" spans="1:9">
      <c r="A5281">
        <v>1030389</v>
      </c>
      <c r="B5281" t="s">
        <v>5960</v>
      </c>
      <c r="C5281" t="s">
        <v>40</v>
      </c>
      <c r="D5281">
        <v>201804</v>
      </c>
      <c r="E5281">
        <v>370</v>
      </c>
      <c r="F5281">
        <v>370</v>
      </c>
      <c r="G5281">
        <v>1</v>
      </c>
      <c r="H5281">
        <v>0</v>
      </c>
      <c r="I5281">
        <f t="shared" si="82"/>
        <v>-1</v>
      </c>
    </row>
    <row r="5282" hidden="1" spans="1:9">
      <c r="A5282">
        <v>1030391</v>
      </c>
      <c r="B5282" t="s">
        <v>5961</v>
      </c>
      <c r="C5282" t="s">
        <v>40</v>
      </c>
      <c r="D5282">
        <v>201804</v>
      </c>
      <c r="E5282">
        <v>367</v>
      </c>
      <c r="F5282">
        <v>367</v>
      </c>
      <c r="G5282">
        <v>0</v>
      </c>
      <c r="H5282">
        <v>0</v>
      </c>
      <c r="I5282">
        <f t="shared" si="82"/>
        <v>0</v>
      </c>
    </row>
    <row r="5283" hidden="1" spans="1:9">
      <c r="A5283">
        <v>1030392</v>
      </c>
      <c r="B5283" t="s">
        <v>5962</v>
      </c>
      <c r="C5283" t="s">
        <v>40</v>
      </c>
      <c r="D5283">
        <v>201804</v>
      </c>
      <c r="E5283">
        <v>258</v>
      </c>
      <c r="F5283">
        <v>258</v>
      </c>
      <c r="G5283">
        <v>0</v>
      </c>
      <c r="H5283">
        <v>0</v>
      </c>
      <c r="I5283">
        <f t="shared" si="82"/>
        <v>0</v>
      </c>
    </row>
    <row r="5284" hidden="1" spans="1:9">
      <c r="A5284">
        <v>1030395</v>
      </c>
      <c r="B5284" t="s">
        <v>5963</v>
      </c>
      <c r="C5284" t="s">
        <v>40</v>
      </c>
      <c r="D5284">
        <v>201804</v>
      </c>
      <c r="E5284">
        <v>227</v>
      </c>
      <c r="F5284">
        <v>227</v>
      </c>
      <c r="G5284">
        <v>1</v>
      </c>
      <c r="H5284">
        <v>0</v>
      </c>
      <c r="I5284">
        <f t="shared" si="82"/>
        <v>-1</v>
      </c>
    </row>
    <row r="5285" hidden="1" spans="1:9">
      <c r="A5285">
        <v>1030396</v>
      </c>
      <c r="B5285" t="s">
        <v>5964</v>
      </c>
      <c r="C5285" t="s">
        <v>40</v>
      </c>
      <c r="D5285">
        <v>201804</v>
      </c>
      <c r="E5285">
        <v>314</v>
      </c>
      <c r="F5285">
        <v>314</v>
      </c>
      <c r="G5285">
        <v>5</v>
      </c>
      <c r="H5285">
        <v>0</v>
      </c>
      <c r="I5285">
        <f t="shared" si="82"/>
        <v>-5</v>
      </c>
    </row>
    <row r="5286" hidden="1" spans="1:9">
      <c r="A5286">
        <v>1030398</v>
      </c>
      <c r="B5286" t="s">
        <v>5965</v>
      </c>
      <c r="C5286" t="s">
        <v>40</v>
      </c>
      <c r="D5286">
        <v>201804</v>
      </c>
      <c r="E5286">
        <v>327</v>
      </c>
      <c r="F5286">
        <v>327</v>
      </c>
      <c r="G5286">
        <v>6</v>
      </c>
      <c r="H5286">
        <v>0</v>
      </c>
      <c r="I5286">
        <f t="shared" si="82"/>
        <v>-6</v>
      </c>
    </row>
    <row r="5287" hidden="1" spans="1:9">
      <c r="A5287">
        <v>1030400</v>
      </c>
      <c r="B5287" t="s">
        <v>5966</v>
      </c>
      <c r="C5287" t="s">
        <v>40</v>
      </c>
      <c r="D5287">
        <v>201804</v>
      </c>
      <c r="E5287">
        <v>24</v>
      </c>
      <c r="F5287">
        <v>24</v>
      </c>
      <c r="G5287">
        <v>0</v>
      </c>
      <c r="H5287">
        <v>0</v>
      </c>
      <c r="I5287">
        <f t="shared" si="82"/>
        <v>0</v>
      </c>
    </row>
    <row r="5288" hidden="1" spans="1:9">
      <c r="A5288">
        <v>1030402</v>
      </c>
      <c r="B5288" t="s">
        <v>5967</v>
      </c>
      <c r="C5288" t="s">
        <v>40</v>
      </c>
      <c r="D5288">
        <v>201804</v>
      </c>
      <c r="E5288">
        <v>794</v>
      </c>
      <c r="F5288">
        <v>794</v>
      </c>
      <c r="G5288">
        <v>1</v>
      </c>
      <c r="H5288">
        <v>0</v>
      </c>
      <c r="I5288">
        <f t="shared" si="82"/>
        <v>-1</v>
      </c>
    </row>
    <row r="5289" hidden="1" spans="1:9">
      <c r="A5289">
        <v>1030403</v>
      </c>
      <c r="B5289" t="s">
        <v>5968</v>
      </c>
      <c r="C5289" t="s">
        <v>40</v>
      </c>
      <c r="D5289">
        <v>201804</v>
      </c>
      <c r="E5289">
        <v>265</v>
      </c>
      <c r="F5289">
        <v>265</v>
      </c>
      <c r="G5289">
        <v>1</v>
      </c>
      <c r="H5289">
        <v>0</v>
      </c>
      <c r="I5289">
        <f t="shared" si="82"/>
        <v>-1</v>
      </c>
    </row>
    <row r="5290" hidden="1" spans="1:9">
      <c r="A5290">
        <v>1030404</v>
      </c>
      <c r="B5290" t="s">
        <v>5969</v>
      </c>
      <c r="C5290" t="s">
        <v>40</v>
      </c>
      <c r="D5290">
        <v>201804</v>
      </c>
      <c r="E5290">
        <v>383</v>
      </c>
      <c r="F5290">
        <v>383</v>
      </c>
      <c r="G5290">
        <v>0</v>
      </c>
      <c r="H5290">
        <v>0</v>
      </c>
      <c r="I5290">
        <f t="shared" si="82"/>
        <v>0</v>
      </c>
    </row>
    <row r="5291" hidden="1" spans="1:9">
      <c r="A5291">
        <v>1030405</v>
      </c>
      <c r="B5291" t="s">
        <v>5970</v>
      </c>
      <c r="C5291" t="s">
        <v>40</v>
      </c>
      <c r="D5291">
        <v>201804</v>
      </c>
      <c r="E5291">
        <v>415</v>
      </c>
      <c r="F5291">
        <v>415</v>
      </c>
      <c r="G5291">
        <v>1</v>
      </c>
      <c r="H5291">
        <v>0</v>
      </c>
      <c r="I5291">
        <f t="shared" si="82"/>
        <v>-1</v>
      </c>
    </row>
    <row r="5292" hidden="1" spans="1:9">
      <c r="A5292">
        <v>1030406</v>
      </c>
      <c r="B5292" t="s">
        <v>5971</v>
      </c>
      <c r="C5292" t="s">
        <v>40</v>
      </c>
      <c r="D5292">
        <v>201804</v>
      </c>
      <c r="E5292">
        <v>355</v>
      </c>
      <c r="F5292">
        <v>355</v>
      </c>
      <c r="G5292">
        <v>1</v>
      </c>
      <c r="H5292">
        <v>0</v>
      </c>
      <c r="I5292">
        <f t="shared" si="82"/>
        <v>-1</v>
      </c>
    </row>
    <row r="5293" hidden="1" spans="1:9">
      <c r="A5293">
        <v>1030407</v>
      </c>
      <c r="B5293" t="s">
        <v>5972</v>
      </c>
      <c r="C5293" t="s">
        <v>40</v>
      </c>
      <c r="D5293">
        <v>201804</v>
      </c>
      <c r="E5293">
        <v>30</v>
      </c>
      <c r="F5293">
        <v>30</v>
      </c>
      <c r="G5293">
        <v>0</v>
      </c>
      <c r="H5293">
        <v>0</v>
      </c>
      <c r="I5293">
        <f t="shared" si="82"/>
        <v>0</v>
      </c>
    </row>
    <row r="5294" hidden="1" spans="1:9">
      <c r="A5294">
        <v>1030408</v>
      </c>
      <c r="B5294" t="s">
        <v>5973</v>
      </c>
      <c r="C5294" t="s">
        <v>40</v>
      </c>
      <c r="D5294">
        <v>201804</v>
      </c>
      <c r="E5294">
        <v>870</v>
      </c>
      <c r="F5294">
        <v>870</v>
      </c>
      <c r="G5294">
        <v>7</v>
      </c>
      <c r="H5294">
        <v>0</v>
      </c>
      <c r="I5294">
        <f t="shared" si="82"/>
        <v>-7</v>
      </c>
    </row>
    <row r="5295" hidden="1" spans="1:9">
      <c r="A5295">
        <v>1030409</v>
      </c>
      <c r="B5295" t="s">
        <v>5974</v>
      </c>
      <c r="C5295" t="s">
        <v>40</v>
      </c>
      <c r="D5295">
        <v>201804</v>
      </c>
      <c r="E5295">
        <v>1873</v>
      </c>
      <c r="F5295">
        <v>1873</v>
      </c>
      <c r="G5295">
        <v>0</v>
      </c>
      <c r="H5295">
        <v>0</v>
      </c>
      <c r="I5295">
        <f t="shared" si="82"/>
        <v>0</v>
      </c>
    </row>
    <row r="5296" hidden="1" spans="1:9">
      <c r="A5296">
        <v>1030410</v>
      </c>
      <c r="B5296" t="s">
        <v>5975</v>
      </c>
      <c r="C5296" t="s">
        <v>40</v>
      </c>
      <c r="D5296">
        <v>201804</v>
      </c>
      <c r="E5296">
        <v>439</v>
      </c>
      <c r="F5296">
        <v>439</v>
      </c>
      <c r="G5296">
        <v>4</v>
      </c>
      <c r="H5296">
        <v>0</v>
      </c>
      <c r="I5296">
        <f t="shared" si="82"/>
        <v>-4</v>
      </c>
    </row>
    <row r="5297" hidden="1" spans="1:9">
      <c r="A5297">
        <v>1030411</v>
      </c>
      <c r="B5297" t="s">
        <v>5976</v>
      </c>
      <c r="C5297" t="s">
        <v>40</v>
      </c>
      <c r="D5297">
        <v>201804</v>
      </c>
      <c r="E5297">
        <v>297</v>
      </c>
      <c r="F5297">
        <v>297</v>
      </c>
      <c r="G5297">
        <v>1</v>
      </c>
      <c r="H5297">
        <v>0</v>
      </c>
      <c r="I5297">
        <f t="shared" si="82"/>
        <v>-1</v>
      </c>
    </row>
    <row r="5298" hidden="1" spans="1:9">
      <c r="A5298">
        <v>1030412</v>
      </c>
      <c r="B5298" t="s">
        <v>5977</v>
      </c>
      <c r="C5298" t="s">
        <v>40</v>
      </c>
      <c r="D5298">
        <v>201804</v>
      </c>
      <c r="E5298">
        <v>148</v>
      </c>
      <c r="F5298">
        <v>148</v>
      </c>
      <c r="G5298">
        <v>1</v>
      </c>
      <c r="H5298">
        <v>0</v>
      </c>
      <c r="I5298">
        <f t="shared" si="82"/>
        <v>-1</v>
      </c>
    </row>
    <row r="5299" hidden="1" spans="1:9">
      <c r="A5299">
        <v>1030413</v>
      </c>
      <c r="B5299" t="s">
        <v>5978</v>
      </c>
      <c r="C5299" t="s">
        <v>40</v>
      </c>
      <c r="D5299">
        <v>201804</v>
      </c>
      <c r="E5299">
        <v>108</v>
      </c>
      <c r="F5299">
        <v>108</v>
      </c>
      <c r="G5299">
        <v>0</v>
      </c>
      <c r="H5299">
        <v>0</v>
      </c>
      <c r="I5299">
        <f t="shared" si="82"/>
        <v>0</v>
      </c>
    </row>
    <row r="5300" hidden="1" spans="1:9">
      <c r="A5300">
        <v>1030414</v>
      </c>
      <c r="B5300" t="s">
        <v>3423</v>
      </c>
      <c r="C5300" t="s">
        <v>40</v>
      </c>
      <c r="D5300">
        <v>201804</v>
      </c>
      <c r="E5300">
        <v>325</v>
      </c>
      <c r="F5300">
        <v>325</v>
      </c>
      <c r="G5300">
        <v>14</v>
      </c>
      <c r="H5300">
        <v>0</v>
      </c>
      <c r="I5300">
        <f t="shared" si="82"/>
        <v>-14</v>
      </c>
    </row>
    <row r="5301" hidden="1" spans="1:9">
      <c r="A5301">
        <v>1030416</v>
      </c>
      <c r="B5301" t="s">
        <v>5979</v>
      </c>
      <c r="C5301" t="s">
        <v>40</v>
      </c>
      <c r="D5301">
        <v>201804</v>
      </c>
      <c r="E5301">
        <v>470</v>
      </c>
      <c r="F5301">
        <v>470</v>
      </c>
      <c r="G5301">
        <v>0</v>
      </c>
      <c r="H5301">
        <v>0</v>
      </c>
      <c r="I5301">
        <f t="shared" si="82"/>
        <v>0</v>
      </c>
    </row>
    <row r="5302" hidden="1" spans="1:9">
      <c r="A5302">
        <v>1030477</v>
      </c>
      <c r="B5302" t="s">
        <v>5980</v>
      </c>
      <c r="C5302" t="s">
        <v>7</v>
      </c>
      <c r="D5302">
        <v>201804</v>
      </c>
      <c r="E5302">
        <v>803</v>
      </c>
      <c r="F5302">
        <v>803</v>
      </c>
      <c r="G5302">
        <v>0</v>
      </c>
      <c r="H5302">
        <v>0</v>
      </c>
      <c r="I5302">
        <f t="shared" si="82"/>
        <v>0</v>
      </c>
    </row>
    <row r="5303" hidden="1" spans="1:9">
      <c r="A5303">
        <v>1030488</v>
      </c>
      <c r="B5303" t="s">
        <v>5981</v>
      </c>
      <c r="C5303" t="s">
        <v>5982</v>
      </c>
      <c r="D5303">
        <v>201804</v>
      </c>
      <c r="E5303">
        <v>244</v>
      </c>
      <c r="F5303">
        <v>244</v>
      </c>
      <c r="G5303">
        <v>0</v>
      </c>
      <c r="H5303">
        <v>0</v>
      </c>
      <c r="I5303">
        <f t="shared" si="82"/>
        <v>0</v>
      </c>
    </row>
    <row r="5304" hidden="1" spans="1:9">
      <c r="A5304">
        <v>1030693</v>
      </c>
      <c r="B5304" t="s">
        <v>5983</v>
      </c>
      <c r="C5304" t="s">
        <v>5984</v>
      </c>
      <c r="D5304">
        <v>201804</v>
      </c>
      <c r="E5304">
        <v>3210</v>
      </c>
      <c r="F5304">
        <v>3210</v>
      </c>
      <c r="G5304">
        <v>41</v>
      </c>
      <c r="H5304">
        <v>0</v>
      </c>
      <c r="I5304">
        <f t="shared" si="82"/>
        <v>-41</v>
      </c>
    </row>
    <row r="5305" hidden="1" spans="1:9">
      <c r="A5305">
        <v>1030694</v>
      </c>
      <c r="B5305" t="s">
        <v>5985</v>
      </c>
      <c r="C5305" t="s">
        <v>5986</v>
      </c>
      <c r="D5305">
        <v>201804</v>
      </c>
      <c r="E5305">
        <v>467</v>
      </c>
      <c r="F5305">
        <v>467</v>
      </c>
      <c r="G5305">
        <v>1</v>
      </c>
      <c r="H5305">
        <v>0</v>
      </c>
      <c r="I5305">
        <f t="shared" si="82"/>
        <v>-1</v>
      </c>
    </row>
    <row r="5306" hidden="1" spans="1:9">
      <c r="A5306">
        <v>1030697</v>
      </c>
      <c r="B5306" t="s">
        <v>5987</v>
      </c>
      <c r="C5306" t="s">
        <v>486</v>
      </c>
      <c r="D5306">
        <v>201804</v>
      </c>
      <c r="E5306">
        <v>429</v>
      </c>
      <c r="F5306">
        <v>429</v>
      </c>
      <c r="G5306">
        <v>0</v>
      </c>
      <c r="H5306">
        <v>0</v>
      </c>
      <c r="I5306">
        <f t="shared" si="82"/>
        <v>0</v>
      </c>
    </row>
    <row r="5307" hidden="1" spans="1:9">
      <c r="A5307">
        <v>1030698</v>
      </c>
      <c r="B5307" t="s">
        <v>5988</v>
      </c>
      <c r="C5307" t="s">
        <v>486</v>
      </c>
      <c r="D5307">
        <v>201804</v>
      </c>
      <c r="E5307">
        <v>530</v>
      </c>
      <c r="F5307">
        <v>530</v>
      </c>
      <c r="G5307">
        <v>3</v>
      </c>
      <c r="H5307">
        <v>0</v>
      </c>
      <c r="I5307">
        <f t="shared" si="82"/>
        <v>-3</v>
      </c>
    </row>
    <row r="5308" hidden="1" spans="1:9">
      <c r="A5308">
        <v>1030699</v>
      </c>
      <c r="B5308" t="s">
        <v>5989</v>
      </c>
      <c r="C5308" t="s">
        <v>5990</v>
      </c>
      <c r="D5308">
        <v>201804</v>
      </c>
      <c r="E5308">
        <v>871</v>
      </c>
      <c r="F5308">
        <v>871</v>
      </c>
      <c r="G5308">
        <v>5</v>
      </c>
      <c r="H5308">
        <v>0</v>
      </c>
      <c r="I5308">
        <f t="shared" si="82"/>
        <v>-5</v>
      </c>
    </row>
    <row r="5309" hidden="1" spans="1:9">
      <c r="A5309">
        <v>1030703</v>
      </c>
      <c r="B5309" t="s">
        <v>5991</v>
      </c>
      <c r="C5309" t="s">
        <v>5992</v>
      </c>
      <c r="D5309">
        <v>201804</v>
      </c>
      <c r="E5309">
        <v>11</v>
      </c>
      <c r="F5309">
        <v>11</v>
      </c>
      <c r="G5309">
        <v>0</v>
      </c>
      <c r="H5309">
        <v>0</v>
      </c>
      <c r="I5309">
        <f t="shared" si="82"/>
        <v>0</v>
      </c>
    </row>
    <row r="5310" hidden="1" spans="1:9">
      <c r="A5310">
        <v>1030733</v>
      </c>
      <c r="B5310" t="s">
        <v>5993</v>
      </c>
      <c r="C5310" t="s">
        <v>3236</v>
      </c>
      <c r="D5310">
        <v>201804</v>
      </c>
      <c r="E5310">
        <v>157</v>
      </c>
      <c r="F5310">
        <v>157</v>
      </c>
      <c r="G5310">
        <v>0</v>
      </c>
      <c r="H5310">
        <v>0</v>
      </c>
      <c r="I5310">
        <f t="shared" si="82"/>
        <v>0</v>
      </c>
    </row>
    <row r="5311" hidden="1" spans="1:9">
      <c r="A5311">
        <v>1030742</v>
      </c>
      <c r="B5311" t="s">
        <v>5994</v>
      </c>
      <c r="C5311" t="s">
        <v>5995</v>
      </c>
      <c r="D5311">
        <v>201804</v>
      </c>
      <c r="E5311">
        <v>997</v>
      </c>
      <c r="F5311">
        <v>997</v>
      </c>
      <c r="G5311">
        <v>0</v>
      </c>
      <c r="H5311">
        <v>0</v>
      </c>
      <c r="I5311">
        <f t="shared" si="82"/>
        <v>0</v>
      </c>
    </row>
    <row r="5312" hidden="1" spans="1:9">
      <c r="A5312">
        <v>1030746</v>
      </c>
      <c r="B5312" t="s">
        <v>5996</v>
      </c>
      <c r="C5312" t="s">
        <v>5995</v>
      </c>
      <c r="D5312">
        <v>201804</v>
      </c>
      <c r="E5312">
        <v>535</v>
      </c>
      <c r="F5312">
        <v>535</v>
      </c>
      <c r="G5312">
        <v>1</v>
      </c>
      <c r="H5312">
        <v>0</v>
      </c>
      <c r="I5312">
        <f t="shared" si="82"/>
        <v>-1</v>
      </c>
    </row>
    <row r="5313" hidden="1" spans="1:9">
      <c r="A5313">
        <v>1030750</v>
      </c>
      <c r="B5313" t="s">
        <v>2698</v>
      </c>
      <c r="C5313" t="s">
        <v>1032</v>
      </c>
      <c r="D5313">
        <v>201804</v>
      </c>
      <c r="E5313">
        <v>349</v>
      </c>
      <c r="F5313">
        <v>349</v>
      </c>
      <c r="G5313">
        <v>0</v>
      </c>
      <c r="H5313">
        <v>0</v>
      </c>
      <c r="I5313">
        <f t="shared" si="82"/>
        <v>0</v>
      </c>
    </row>
    <row r="5314" hidden="1" spans="1:9">
      <c r="A5314">
        <v>1030751</v>
      </c>
      <c r="B5314" t="s">
        <v>5997</v>
      </c>
      <c r="C5314" t="s">
        <v>145</v>
      </c>
      <c r="D5314">
        <v>201804</v>
      </c>
      <c r="E5314">
        <v>667</v>
      </c>
      <c r="F5314">
        <v>667</v>
      </c>
      <c r="G5314">
        <v>8</v>
      </c>
      <c r="H5314">
        <v>0</v>
      </c>
      <c r="I5314">
        <f t="shared" si="82"/>
        <v>-8</v>
      </c>
    </row>
    <row r="5315" hidden="1" spans="1:9">
      <c r="A5315">
        <v>1030756</v>
      </c>
      <c r="B5315" t="s">
        <v>5998</v>
      </c>
      <c r="C5315" t="s">
        <v>3238</v>
      </c>
      <c r="D5315">
        <v>201804</v>
      </c>
      <c r="E5315">
        <v>969</v>
      </c>
      <c r="F5315">
        <v>969</v>
      </c>
      <c r="G5315">
        <v>10</v>
      </c>
      <c r="H5315">
        <v>0</v>
      </c>
      <c r="I5315">
        <f t="shared" ref="I5315:I5378" si="83">H5315-G5315</f>
        <v>-10</v>
      </c>
    </row>
    <row r="5316" hidden="1" spans="1:9">
      <c r="A5316">
        <v>1030759</v>
      </c>
      <c r="B5316" t="s">
        <v>5999</v>
      </c>
      <c r="C5316" t="s">
        <v>6000</v>
      </c>
      <c r="D5316">
        <v>201804</v>
      </c>
      <c r="E5316">
        <v>986</v>
      </c>
      <c r="F5316">
        <v>986</v>
      </c>
      <c r="G5316">
        <v>1</v>
      </c>
      <c r="H5316">
        <v>0</v>
      </c>
      <c r="I5316">
        <f t="shared" si="83"/>
        <v>-1</v>
      </c>
    </row>
    <row r="5317" hidden="1" spans="1:9">
      <c r="A5317">
        <v>1030762</v>
      </c>
      <c r="B5317" t="s">
        <v>6001</v>
      </c>
      <c r="C5317" t="s">
        <v>6002</v>
      </c>
      <c r="D5317">
        <v>201804</v>
      </c>
      <c r="E5317">
        <v>608</v>
      </c>
      <c r="F5317">
        <v>608</v>
      </c>
      <c r="G5317">
        <v>1</v>
      </c>
      <c r="H5317">
        <v>0</v>
      </c>
      <c r="I5317">
        <f t="shared" si="83"/>
        <v>-1</v>
      </c>
    </row>
    <row r="5318" hidden="1" spans="1:9">
      <c r="A5318">
        <v>1030763</v>
      </c>
      <c r="B5318" t="s">
        <v>6003</v>
      </c>
      <c r="C5318" t="s">
        <v>2192</v>
      </c>
      <c r="D5318">
        <v>201804</v>
      </c>
      <c r="E5318">
        <v>30</v>
      </c>
      <c r="F5318">
        <v>30</v>
      </c>
      <c r="G5318">
        <v>0</v>
      </c>
      <c r="H5318">
        <v>0</v>
      </c>
      <c r="I5318">
        <f t="shared" si="83"/>
        <v>0</v>
      </c>
    </row>
    <row r="5319" hidden="1" spans="1:9">
      <c r="A5319">
        <v>1030764</v>
      </c>
      <c r="B5319" t="s">
        <v>3217</v>
      </c>
      <c r="C5319" t="s">
        <v>687</v>
      </c>
      <c r="D5319">
        <v>201804</v>
      </c>
      <c r="E5319">
        <v>658</v>
      </c>
      <c r="F5319">
        <v>658</v>
      </c>
      <c r="G5319">
        <v>9</v>
      </c>
      <c r="H5319">
        <v>0</v>
      </c>
      <c r="I5319">
        <f t="shared" si="83"/>
        <v>-9</v>
      </c>
    </row>
    <row r="5320" hidden="1" spans="1:9">
      <c r="A5320">
        <v>1030765</v>
      </c>
      <c r="B5320" t="s">
        <v>6004</v>
      </c>
      <c r="C5320" t="s">
        <v>6000</v>
      </c>
      <c r="D5320">
        <v>201804</v>
      </c>
      <c r="E5320">
        <v>834</v>
      </c>
      <c r="F5320">
        <v>834</v>
      </c>
      <c r="G5320">
        <v>9</v>
      </c>
      <c r="H5320">
        <v>0</v>
      </c>
      <c r="I5320">
        <f t="shared" si="83"/>
        <v>-9</v>
      </c>
    </row>
    <row r="5321" hidden="1" spans="1:9">
      <c r="A5321">
        <v>1030766</v>
      </c>
      <c r="B5321" t="s">
        <v>6005</v>
      </c>
      <c r="C5321" t="s">
        <v>1618</v>
      </c>
      <c r="D5321">
        <v>201804</v>
      </c>
      <c r="E5321">
        <v>1405</v>
      </c>
      <c r="F5321">
        <v>1405</v>
      </c>
      <c r="G5321">
        <v>10</v>
      </c>
      <c r="H5321">
        <v>0</v>
      </c>
      <c r="I5321">
        <f t="shared" si="83"/>
        <v>-10</v>
      </c>
    </row>
    <row r="5322" hidden="1" spans="1:9">
      <c r="A5322">
        <v>1030767</v>
      </c>
      <c r="B5322" t="s">
        <v>6006</v>
      </c>
      <c r="C5322" t="s">
        <v>1453</v>
      </c>
      <c r="D5322">
        <v>201804</v>
      </c>
      <c r="E5322">
        <v>398</v>
      </c>
      <c r="F5322">
        <v>398</v>
      </c>
      <c r="G5322">
        <v>4</v>
      </c>
      <c r="H5322">
        <v>0</v>
      </c>
      <c r="I5322">
        <f t="shared" si="83"/>
        <v>-4</v>
      </c>
    </row>
    <row r="5323" hidden="1" spans="1:9">
      <c r="A5323">
        <v>1030768</v>
      </c>
      <c r="B5323" t="s">
        <v>6007</v>
      </c>
      <c r="C5323" t="s">
        <v>6002</v>
      </c>
      <c r="D5323">
        <v>201804</v>
      </c>
      <c r="E5323">
        <v>494</v>
      </c>
      <c r="F5323">
        <v>494</v>
      </c>
      <c r="G5323">
        <v>5</v>
      </c>
      <c r="H5323">
        <v>0</v>
      </c>
      <c r="I5323">
        <f t="shared" si="83"/>
        <v>-5</v>
      </c>
    </row>
    <row r="5324" hidden="1" spans="1:9">
      <c r="A5324">
        <v>1030774</v>
      </c>
      <c r="B5324" t="s">
        <v>6008</v>
      </c>
      <c r="C5324" t="s">
        <v>2945</v>
      </c>
      <c r="D5324">
        <v>201804</v>
      </c>
      <c r="E5324">
        <v>948</v>
      </c>
      <c r="F5324">
        <v>948</v>
      </c>
      <c r="G5324">
        <v>5</v>
      </c>
      <c r="H5324">
        <v>0</v>
      </c>
      <c r="I5324">
        <f t="shared" si="83"/>
        <v>-5</v>
      </c>
    </row>
    <row r="5325" hidden="1" spans="1:9">
      <c r="A5325">
        <v>1030776</v>
      </c>
      <c r="B5325" t="s">
        <v>6009</v>
      </c>
      <c r="C5325" t="s">
        <v>533</v>
      </c>
      <c r="D5325">
        <v>201804</v>
      </c>
      <c r="E5325">
        <v>667</v>
      </c>
      <c r="F5325">
        <v>667</v>
      </c>
      <c r="G5325">
        <v>0</v>
      </c>
      <c r="H5325">
        <v>0</v>
      </c>
      <c r="I5325">
        <f t="shared" si="83"/>
        <v>0</v>
      </c>
    </row>
    <row r="5326" hidden="1" spans="1:9">
      <c r="A5326">
        <v>1030778</v>
      </c>
      <c r="B5326" t="s">
        <v>6010</v>
      </c>
      <c r="C5326" t="s">
        <v>6011</v>
      </c>
      <c r="D5326">
        <v>201804</v>
      </c>
      <c r="E5326">
        <v>441</v>
      </c>
      <c r="F5326">
        <v>441</v>
      </c>
      <c r="G5326">
        <v>5</v>
      </c>
      <c r="H5326">
        <v>0</v>
      </c>
      <c r="I5326">
        <f t="shared" si="83"/>
        <v>-5</v>
      </c>
    </row>
    <row r="5327" hidden="1" spans="1:9">
      <c r="A5327">
        <v>1030779</v>
      </c>
      <c r="B5327" t="s">
        <v>1904</v>
      </c>
      <c r="C5327" t="s">
        <v>6012</v>
      </c>
      <c r="D5327">
        <v>201804</v>
      </c>
      <c r="E5327">
        <v>367</v>
      </c>
      <c r="F5327">
        <v>367</v>
      </c>
      <c r="G5327">
        <v>0</v>
      </c>
      <c r="H5327">
        <v>0</v>
      </c>
      <c r="I5327">
        <f t="shared" si="83"/>
        <v>0</v>
      </c>
    </row>
    <row r="5328" hidden="1" spans="1:9">
      <c r="A5328">
        <v>1030780</v>
      </c>
      <c r="B5328" t="s">
        <v>6013</v>
      </c>
      <c r="C5328" t="s">
        <v>6014</v>
      </c>
      <c r="D5328">
        <v>201804</v>
      </c>
      <c r="E5328">
        <v>126</v>
      </c>
      <c r="F5328">
        <v>126</v>
      </c>
      <c r="G5328">
        <v>1</v>
      </c>
      <c r="H5328">
        <v>0</v>
      </c>
      <c r="I5328">
        <f t="shared" si="83"/>
        <v>-1</v>
      </c>
    </row>
    <row r="5329" hidden="1" spans="1:9">
      <c r="A5329">
        <v>1030781</v>
      </c>
      <c r="B5329" t="s">
        <v>6015</v>
      </c>
      <c r="C5329" t="s">
        <v>84</v>
      </c>
      <c r="D5329">
        <v>201804</v>
      </c>
      <c r="E5329">
        <v>279</v>
      </c>
      <c r="F5329">
        <v>279</v>
      </c>
      <c r="G5329">
        <v>0</v>
      </c>
      <c r="H5329">
        <v>0</v>
      </c>
      <c r="I5329">
        <f t="shared" si="83"/>
        <v>0</v>
      </c>
    </row>
    <row r="5330" hidden="1" spans="1:9">
      <c r="A5330">
        <v>1030782</v>
      </c>
      <c r="B5330" t="s">
        <v>6016</v>
      </c>
      <c r="C5330" t="s">
        <v>6012</v>
      </c>
      <c r="D5330">
        <v>201804</v>
      </c>
      <c r="E5330">
        <v>444</v>
      </c>
      <c r="F5330">
        <v>444</v>
      </c>
      <c r="G5330">
        <v>5</v>
      </c>
      <c r="H5330">
        <v>0</v>
      </c>
      <c r="I5330">
        <f t="shared" si="83"/>
        <v>-5</v>
      </c>
    </row>
    <row r="5331" hidden="1" spans="1:9">
      <c r="A5331">
        <v>1030783</v>
      </c>
      <c r="B5331" t="s">
        <v>6017</v>
      </c>
      <c r="C5331" t="s">
        <v>6014</v>
      </c>
      <c r="D5331">
        <v>201804</v>
      </c>
      <c r="E5331">
        <v>667</v>
      </c>
      <c r="F5331">
        <v>667</v>
      </c>
      <c r="G5331">
        <v>4</v>
      </c>
      <c r="H5331">
        <v>0</v>
      </c>
      <c r="I5331">
        <f t="shared" si="83"/>
        <v>-4</v>
      </c>
    </row>
    <row r="5332" hidden="1" spans="1:9">
      <c r="A5332">
        <v>1030784</v>
      </c>
      <c r="B5332" t="s">
        <v>6018</v>
      </c>
      <c r="C5332" t="s">
        <v>6019</v>
      </c>
      <c r="D5332">
        <v>201804</v>
      </c>
      <c r="E5332">
        <v>356</v>
      </c>
      <c r="F5332">
        <v>356</v>
      </c>
      <c r="G5332">
        <v>0</v>
      </c>
      <c r="H5332">
        <v>0</v>
      </c>
      <c r="I5332">
        <f t="shared" si="83"/>
        <v>0</v>
      </c>
    </row>
    <row r="5333" hidden="1" spans="1:9">
      <c r="A5333">
        <v>1030785</v>
      </c>
      <c r="B5333" t="s">
        <v>1585</v>
      </c>
      <c r="C5333" t="s">
        <v>2196</v>
      </c>
      <c r="D5333">
        <v>201804</v>
      </c>
      <c r="E5333">
        <v>1138</v>
      </c>
      <c r="F5333">
        <v>1138</v>
      </c>
      <c r="G5333">
        <v>12</v>
      </c>
      <c r="H5333">
        <v>0</v>
      </c>
      <c r="I5333">
        <f t="shared" si="83"/>
        <v>-12</v>
      </c>
    </row>
    <row r="5334" hidden="1" spans="1:9">
      <c r="A5334">
        <v>1030786</v>
      </c>
      <c r="B5334" t="s">
        <v>6020</v>
      </c>
      <c r="C5334" t="s">
        <v>6021</v>
      </c>
      <c r="D5334">
        <v>201804</v>
      </c>
      <c r="E5334">
        <v>22</v>
      </c>
      <c r="F5334">
        <v>22</v>
      </c>
      <c r="G5334">
        <v>0</v>
      </c>
      <c r="H5334">
        <v>0</v>
      </c>
      <c r="I5334">
        <f t="shared" si="83"/>
        <v>0</v>
      </c>
    </row>
    <row r="5335" hidden="1" spans="1:9">
      <c r="A5335">
        <v>1030787</v>
      </c>
      <c r="B5335" t="s">
        <v>6022</v>
      </c>
      <c r="C5335" t="s">
        <v>6023</v>
      </c>
      <c r="D5335">
        <v>201804</v>
      </c>
      <c r="E5335">
        <v>112</v>
      </c>
      <c r="F5335">
        <v>112</v>
      </c>
      <c r="G5335">
        <v>0</v>
      </c>
      <c r="H5335">
        <v>0</v>
      </c>
      <c r="I5335">
        <f t="shared" si="83"/>
        <v>0</v>
      </c>
    </row>
    <row r="5336" hidden="1" spans="1:9">
      <c r="A5336">
        <v>1030788</v>
      </c>
      <c r="B5336" t="s">
        <v>6024</v>
      </c>
      <c r="C5336" t="s">
        <v>6019</v>
      </c>
      <c r="D5336">
        <v>201804</v>
      </c>
      <c r="E5336">
        <v>520</v>
      </c>
      <c r="F5336">
        <v>520</v>
      </c>
      <c r="G5336">
        <v>4</v>
      </c>
      <c r="H5336">
        <v>0</v>
      </c>
      <c r="I5336">
        <f t="shared" si="83"/>
        <v>-4</v>
      </c>
    </row>
    <row r="5337" hidden="1" spans="1:9">
      <c r="A5337">
        <v>1030789</v>
      </c>
      <c r="B5337" t="s">
        <v>4416</v>
      </c>
      <c r="C5337" t="s">
        <v>6021</v>
      </c>
      <c r="D5337">
        <v>201804</v>
      </c>
      <c r="E5337">
        <v>246</v>
      </c>
      <c r="F5337">
        <v>246</v>
      </c>
      <c r="G5337">
        <v>4</v>
      </c>
      <c r="H5337">
        <v>0</v>
      </c>
      <c r="I5337">
        <f t="shared" si="83"/>
        <v>-4</v>
      </c>
    </row>
    <row r="5338" hidden="1" spans="1:9">
      <c r="A5338">
        <v>1030790</v>
      </c>
      <c r="B5338" t="s">
        <v>1807</v>
      </c>
      <c r="C5338" t="s">
        <v>6023</v>
      </c>
      <c r="D5338">
        <v>201804</v>
      </c>
      <c r="E5338">
        <v>244</v>
      </c>
      <c r="F5338">
        <v>244</v>
      </c>
      <c r="G5338">
        <v>0</v>
      </c>
      <c r="H5338">
        <v>0</v>
      </c>
      <c r="I5338">
        <f t="shared" si="83"/>
        <v>0</v>
      </c>
    </row>
    <row r="5339" hidden="1" spans="1:9">
      <c r="A5339">
        <v>1030791</v>
      </c>
      <c r="B5339" t="s">
        <v>6025</v>
      </c>
      <c r="C5339" t="s">
        <v>6026</v>
      </c>
      <c r="D5339">
        <v>201804</v>
      </c>
      <c r="E5339">
        <v>473</v>
      </c>
      <c r="F5339">
        <v>473</v>
      </c>
      <c r="G5339">
        <v>5</v>
      </c>
      <c r="H5339">
        <v>0</v>
      </c>
      <c r="I5339">
        <f t="shared" si="83"/>
        <v>-5</v>
      </c>
    </row>
    <row r="5340" hidden="1" spans="1:9">
      <c r="A5340">
        <v>1030792</v>
      </c>
      <c r="B5340" t="s">
        <v>6027</v>
      </c>
      <c r="C5340" t="s">
        <v>6028</v>
      </c>
      <c r="D5340">
        <v>201804</v>
      </c>
      <c r="E5340">
        <v>513</v>
      </c>
      <c r="F5340">
        <v>513</v>
      </c>
      <c r="G5340">
        <v>0</v>
      </c>
      <c r="H5340">
        <v>0</v>
      </c>
      <c r="I5340">
        <f t="shared" si="83"/>
        <v>0</v>
      </c>
    </row>
    <row r="5341" hidden="1" spans="1:9">
      <c r="A5341">
        <v>1030793</v>
      </c>
      <c r="B5341" t="s">
        <v>6029</v>
      </c>
      <c r="C5341" t="s">
        <v>6030</v>
      </c>
      <c r="D5341">
        <v>201804</v>
      </c>
      <c r="E5341">
        <v>201</v>
      </c>
      <c r="F5341">
        <v>201</v>
      </c>
      <c r="G5341">
        <v>4</v>
      </c>
      <c r="H5341">
        <v>0</v>
      </c>
      <c r="I5341">
        <f t="shared" si="83"/>
        <v>-4</v>
      </c>
    </row>
    <row r="5342" hidden="1" spans="1:9">
      <c r="A5342">
        <v>1030794</v>
      </c>
      <c r="B5342" t="s">
        <v>6031</v>
      </c>
      <c r="C5342" t="s">
        <v>2194</v>
      </c>
      <c r="D5342">
        <v>201804</v>
      </c>
      <c r="E5342">
        <v>417</v>
      </c>
      <c r="F5342">
        <v>417</v>
      </c>
      <c r="G5342">
        <v>0</v>
      </c>
      <c r="H5342">
        <v>0</v>
      </c>
      <c r="I5342">
        <f t="shared" si="83"/>
        <v>0</v>
      </c>
    </row>
    <row r="5343" hidden="1" spans="1:9">
      <c r="A5343">
        <v>1030795</v>
      </c>
      <c r="B5343" t="s">
        <v>6032</v>
      </c>
      <c r="C5343" t="s">
        <v>6026</v>
      </c>
      <c r="D5343">
        <v>201804</v>
      </c>
      <c r="E5343">
        <v>77</v>
      </c>
      <c r="F5343">
        <v>77</v>
      </c>
      <c r="G5343">
        <v>0</v>
      </c>
      <c r="H5343">
        <v>0</v>
      </c>
      <c r="I5343">
        <f t="shared" si="83"/>
        <v>0</v>
      </c>
    </row>
    <row r="5344" hidden="1" spans="1:9">
      <c r="A5344">
        <v>1030796</v>
      </c>
      <c r="B5344" t="s">
        <v>2776</v>
      </c>
      <c r="C5344" t="s">
        <v>6028</v>
      </c>
      <c r="D5344">
        <v>201804</v>
      </c>
      <c r="E5344">
        <v>1147</v>
      </c>
      <c r="F5344">
        <v>1147</v>
      </c>
      <c r="G5344">
        <v>9</v>
      </c>
      <c r="H5344">
        <v>0</v>
      </c>
      <c r="I5344">
        <f t="shared" si="83"/>
        <v>-9</v>
      </c>
    </row>
    <row r="5345" hidden="1" spans="1:9">
      <c r="A5345">
        <v>1030797</v>
      </c>
      <c r="B5345" t="s">
        <v>6033</v>
      </c>
      <c r="C5345" t="s">
        <v>6030</v>
      </c>
      <c r="D5345">
        <v>201804</v>
      </c>
      <c r="E5345">
        <v>163</v>
      </c>
      <c r="F5345">
        <v>163</v>
      </c>
      <c r="G5345">
        <v>0</v>
      </c>
      <c r="H5345">
        <v>0</v>
      </c>
      <c r="I5345">
        <f t="shared" si="83"/>
        <v>0</v>
      </c>
    </row>
    <row r="5346" hidden="1" spans="1:9">
      <c r="A5346">
        <v>1030812</v>
      </c>
      <c r="B5346" t="s">
        <v>6034</v>
      </c>
      <c r="C5346" t="s">
        <v>6035</v>
      </c>
      <c r="D5346">
        <v>201804</v>
      </c>
      <c r="E5346">
        <v>342</v>
      </c>
      <c r="F5346">
        <v>342</v>
      </c>
      <c r="G5346">
        <v>3</v>
      </c>
      <c r="H5346">
        <v>0</v>
      </c>
      <c r="I5346">
        <f t="shared" si="83"/>
        <v>-3</v>
      </c>
    </row>
    <row r="5347" hidden="1" spans="1:9">
      <c r="A5347">
        <v>1030817</v>
      </c>
      <c r="B5347" t="s">
        <v>6036</v>
      </c>
      <c r="C5347" t="s">
        <v>1769</v>
      </c>
      <c r="D5347">
        <v>201804</v>
      </c>
      <c r="E5347">
        <v>259</v>
      </c>
      <c r="F5347">
        <v>259</v>
      </c>
      <c r="G5347">
        <v>0</v>
      </c>
      <c r="H5347">
        <v>0</v>
      </c>
      <c r="I5347">
        <f t="shared" si="83"/>
        <v>0</v>
      </c>
    </row>
    <row r="5348" hidden="1" spans="1:9">
      <c r="A5348">
        <v>1030822</v>
      </c>
      <c r="B5348" t="s">
        <v>6037</v>
      </c>
      <c r="C5348" t="s">
        <v>2950</v>
      </c>
      <c r="D5348">
        <v>201804</v>
      </c>
      <c r="E5348">
        <v>218</v>
      </c>
      <c r="F5348">
        <v>218</v>
      </c>
      <c r="G5348">
        <v>4</v>
      </c>
      <c r="H5348">
        <v>0</v>
      </c>
      <c r="I5348">
        <f t="shared" si="83"/>
        <v>-4</v>
      </c>
    </row>
    <row r="5349" hidden="1" spans="1:9">
      <c r="A5349">
        <v>1030823</v>
      </c>
      <c r="B5349" t="s">
        <v>6038</v>
      </c>
      <c r="C5349" t="s">
        <v>750</v>
      </c>
      <c r="D5349">
        <v>201804</v>
      </c>
      <c r="E5349">
        <v>265</v>
      </c>
      <c r="F5349">
        <v>265</v>
      </c>
      <c r="G5349">
        <v>0</v>
      </c>
      <c r="H5349">
        <v>0</v>
      </c>
      <c r="I5349">
        <f t="shared" si="83"/>
        <v>0</v>
      </c>
    </row>
    <row r="5350" hidden="1" spans="1:9">
      <c r="A5350">
        <v>1030824</v>
      </c>
      <c r="B5350" t="s">
        <v>6039</v>
      </c>
      <c r="C5350" t="s">
        <v>808</v>
      </c>
      <c r="D5350">
        <v>201804</v>
      </c>
      <c r="E5350">
        <v>1057</v>
      </c>
      <c r="F5350">
        <v>1057</v>
      </c>
      <c r="G5350">
        <v>8</v>
      </c>
      <c r="H5350">
        <v>0</v>
      </c>
      <c r="I5350">
        <f t="shared" si="83"/>
        <v>-8</v>
      </c>
    </row>
    <row r="5351" hidden="1" spans="1:9">
      <c r="A5351">
        <v>1030826</v>
      </c>
      <c r="B5351" t="s">
        <v>6040</v>
      </c>
      <c r="C5351" t="s">
        <v>2950</v>
      </c>
      <c r="D5351">
        <v>201804</v>
      </c>
      <c r="E5351">
        <v>397</v>
      </c>
      <c r="F5351">
        <v>397</v>
      </c>
      <c r="G5351">
        <v>5</v>
      </c>
      <c r="H5351">
        <v>0</v>
      </c>
      <c r="I5351">
        <f t="shared" si="83"/>
        <v>-5</v>
      </c>
    </row>
    <row r="5352" hidden="1" spans="1:9">
      <c r="A5352">
        <v>1030830</v>
      </c>
      <c r="B5352" t="s">
        <v>6041</v>
      </c>
      <c r="C5352" t="s">
        <v>2950</v>
      </c>
      <c r="D5352">
        <v>201804</v>
      </c>
      <c r="E5352">
        <v>715</v>
      </c>
      <c r="F5352">
        <v>715</v>
      </c>
      <c r="G5352">
        <v>4</v>
      </c>
      <c r="H5352">
        <v>0</v>
      </c>
      <c r="I5352">
        <f t="shared" si="83"/>
        <v>-4</v>
      </c>
    </row>
    <row r="5353" hidden="1" spans="1:9">
      <c r="A5353">
        <v>1030831</v>
      </c>
      <c r="B5353" t="s">
        <v>6042</v>
      </c>
      <c r="C5353" t="s">
        <v>1969</v>
      </c>
      <c r="D5353">
        <v>201804</v>
      </c>
      <c r="E5353">
        <v>399</v>
      </c>
      <c r="F5353">
        <v>399</v>
      </c>
      <c r="G5353">
        <v>1</v>
      </c>
      <c r="H5353">
        <v>0</v>
      </c>
      <c r="I5353">
        <f t="shared" si="83"/>
        <v>-1</v>
      </c>
    </row>
    <row r="5354" hidden="1" spans="1:9">
      <c r="A5354">
        <v>1030833</v>
      </c>
      <c r="B5354" t="s">
        <v>6043</v>
      </c>
      <c r="C5354" t="s">
        <v>2200</v>
      </c>
      <c r="D5354">
        <v>201804</v>
      </c>
      <c r="E5354">
        <v>49</v>
      </c>
      <c r="F5354">
        <v>49</v>
      </c>
      <c r="G5354">
        <v>0</v>
      </c>
      <c r="H5354">
        <v>0</v>
      </c>
      <c r="I5354">
        <f t="shared" si="83"/>
        <v>0</v>
      </c>
    </row>
    <row r="5355" hidden="1" spans="1:9">
      <c r="A5355">
        <v>1030845</v>
      </c>
      <c r="B5355" t="s">
        <v>6044</v>
      </c>
      <c r="C5355" t="s">
        <v>2200</v>
      </c>
      <c r="D5355">
        <v>201804</v>
      </c>
      <c r="E5355">
        <v>62</v>
      </c>
      <c r="F5355">
        <v>62</v>
      </c>
      <c r="G5355">
        <v>0</v>
      </c>
      <c r="H5355">
        <v>0</v>
      </c>
      <c r="I5355">
        <f t="shared" si="83"/>
        <v>0</v>
      </c>
    </row>
    <row r="5356" hidden="1" spans="1:9">
      <c r="A5356">
        <v>1030846</v>
      </c>
      <c r="B5356" t="s">
        <v>6045</v>
      </c>
      <c r="C5356" t="s">
        <v>1969</v>
      </c>
      <c r="D5356">
        <v>201804</v>
      </c>
      <c r="E5356">
        <v>1722</v>
      </c>
      <c r="F5356">
        <v>1722</v>
      </c>
      <c r="G5356">
        <v>5</v>
      </c>
      <c r="H5356">
        <v>0</v>
      </c>
      <c r="I5356">
        <f t="shared" si="83"/>
        <v>-5</v>
      </c>
    </row>
    <row r="5357" hidden="1" spans="1:9">
      <c r="A5357">
        <v>1030847</v>
      </c>
      <c r="B5357" t="s">
        <v>3133</v>
      </c>
      <c r="C5357" t="s">
        <v>1969</v>
      </c>
      <c r="D5357">
        <v>201804</v>
      </c>
      <c r="E5357">
        <v>562</v>
      </c>
      <c r="F5357">
        <v>562</v>
      </c>
      <c r="G5357">
        <v>5</v>
      </c>
      <c r="H5357">
        <v>0</v>
      </c>
      <c r="I5357">
        <f t="shared" si="83"/>
        <v>-5</v>
      </c>
    </row>
    <row r="5358" hidden="1" spans="1:9">
      <c r="A5358">
        <v>1030848</v>
      </c>
      <c r="B5358" t="s">
        <v>6046</v>
      </c>
      <c r="C5358" t="s">
        <v>810</v>
      </c>
      <c r="D5358">
        <v>201804</v>
      </c>
      <c r="E5358">
        <v>1719</v>
      </c>
      <c r="F5358">
        <v>1719</v>
      </c>
      <c r="G5358">
        <v>1</v>
      </c>
      <c r="H5358">
        <v>0</v>
      </c>
      <c r="I5358">
        <f t="shared" si="83"/>
        <v>-1</v>
      </c>
    </row>
    <row r="5359" hidden="1" spans="1:9">
      <c r="A5359">
        <v>1030850</v>
      </c>
      <c r="B5359" t="s">
        <v>2692</v>
      </c>
      <c r="C5359" t="s">
        <v>1620</v>
      </c>
      <c r="D5359">
        <v>201804</v>
      </c>
      <c r="E5359">
        <v>1278</v>
      </c>
      <c r="F5359">
        <v>1278</v>
      </c>
      <c r="G5359">
        <v>0</v>
      </c>
      <c r="H5359">
        <v>0</v>
      </c>
      <c r="I5359">
        <f t="shared" si="83"/>
        <v>0</v>
      </c>
    </row>
    <row r="5360" hidden="1" spans="1:9">
      <c r="A5360">
        <v>1030851</v>
      </c>
      <c r="B5360" t="s">
        <v>6047</v>
      </c>
      <c r="C5360" t="s">
        <v>1969</v>
      </c>
      <c r="D5360">
        <v>201804</v>
      </c>
      <c r="E5360">
        <v>1473</v>
      </c>
      <c r="F5360">
        <v>1473</v>
      </c>
      <c r="G5360">
        <v>4</v>
      </c>
      <c r="H5360">
        <v>0</v>
      </c>
      <c r="I5360">
        <f t="shared" si="83"/>
        <v>-4</v>
      </c>
    </row>
    <row r="5361" hidden="1" spans="1:9">
      <c r="A5361">
        <v>1030852</v>
      </c>
      <c r="B5361" t="s">
        <v>6048</v>
      </c>
      <c r="C5361" t="s">
        <v>810</v>
      </c>
      <c r="D5361">
        <v>201804</v>
      </c>
      <c r="E5361">
        <v>739</v>
      </c>
      <c r="F5361">
        <v>739</v>
      </c>
      <c r="G5361">
        <v>1</v>
      </c>
      <c r="H5361">
        <v>0</v>
      </c>
      <c r="I5361">
        <f t="shared" si="83"/>
        <v>-1</v>
      </c>
    </row>
    <row r="5362" hidden="1" spans="1:9">
      <c r="A5362">
        <v>1030853</v>
      </c>
      <c r="B5362" t="s">
        <v>6049</v>
      </c>
      <c r="C5362" t="s">
        <v>2200</v>
      </c>
      <c r="D5362">
        <v>201804</v>
      </c>
      <c r="E5362">
        <v>396</v>
      </c>
      <c r="F5362">
        <v>396</v>
      </c>
      <c r="G5362">
        <v>3</v>
      </c>
      <c r="H5362">
        <v>0</v>
      </c>
      <c r="I5362">
        <f t="shared" si="83"/>
        <v>-3</v>
      </c>
    </row>
    <row r="5363" hidden="1" spans="1:9">
      <c r="A5363">
        <v>1030856</v>
      </c>
      <c r="B5363" t="s">
        <v>3316</v>
      </c>
      <c r="C5363" t="s">
        <v>810</v>
      </c>
      <c r="D5363">
        <v>201804</v>
      </c>
      <c r="E5363">
        <v>106</v>
      </c>
      <c r="F5363">
        <v>106</v>
      </c>
      <c r="G5363">
        <v>1</v>
      </c>
      <c r="H5363">
        <v>0</v>
      </c>
      <c r="I5363">
        <f t="shared" si="83"/>
        <v>-1</v>
      </c>
    </row>
    <row r="5364" hidden="1" spans="1:9">
      <c r="A5364">
        <v>1030857</v>
      </c>
      <c r="B5364" t="s">
        <v>6050</v>
      </c>
      <c r="C5364" t="s">
        <v>2200</v>
      </c>
      <c r="D5364">
        <v>201804</v>
      </c>
      <c r="E5364">
        <v>367</v>
      </c>
      <c r="F5364">
        <v>367</v>
      </c>
      <c r="G5364">
        <v>0</v>
      </c>
      <c r="H5364">
        <v>0</v>
      </c>
      <c r="I5364">
        <f t="shared" si="83"/>
        <v>0</v>
      </c>
    </row>
    <row r="5365" hidden="1" spans="1:9">
      <c r="A5365">
        <v>1030859</v>
      </c>
      <c r="B5365" t="s">
        <v>6051</v>
      </c>
      <c r="C5365" t="s">
        <v>1969</v>
      </c>
      <c r="D5365">
        <v>201804</v>
      </c>
      <c r="E5365">
        <v>81</v>
      </c>
      <c r="F5365">
        <v>81</v>
      </c>
      <c r="G5365">
        <v>0</v>
      </c>
      <c r="H5365">
        <v>0</v>
      </c>
      <c r="I5365">
        <f t="shared" si="83"/>
        <v>0</v>
      </c>
    </row>
    <row r="5366" hidden="1" spans="1:9">
      <c r="A5366">
        <v>1030860</v>
      </c>
      <c r="B5366" t="s">
        <v>6052</v>
      </c>
      <c r="C5366" t="s">
        <v>810</v>
      </c>
      <c r="D5366">
        <v>201804</v>
      </c>
      <c r="E5366">
        <v>139</v>
      </c>
      <c r="F5366">
        <v>139</v>
      </c>
      <c r="G5366">
        <v>4</v>
      </c>
      <c r="H5366">
        <v>0</v>
      </c>
      <c r="I5366">
        <f t="shared" si="83"/>
        <v>-4</v>
      </c>
    </row>
    <row r="5367" hidden="1" spans="1:9">
      <c r="A5367">
        <v>1030861</v>
      </c>
      <c r="B5367" t="s">
        <v>6053</v>
      </c>
      <c r="C5367" t="s">
        <v>2200</v>
      </c>
      <c r="D5367">
        <v>201804</v>
      </c>
      <c r="E5367">
        <v>276</v>
      </c>
      <c r="F5367">
        <v>276</v>
      </c>
      <c r="G5367">
        <v>7</v>
      </c>
      <c r="H5367">
        <v>0</v>
      </c>
      <c r="I5367">
        <f t="shared" si="83"/>
        <v>-7</v>
      </c>
    </row>
    <row r="5368" hidden="1" spans="1:9">
      <c r="A5368">
        <v>1030862</v>
      </c>
      <c r="B5368" t="s">
        <v>6054</v>
      </c>
      <c r="C5368" t="s">
        <v>1620</v>
      </c>
      <c r="D5368">
        <v>201804</v>
      </c>
      <c r="E5368">
        <v>49</v>
      </c>
      <c r="F5368">
        <v>49</v>
      </c>
      <c r="G5368">
        <v>0</v>
      </c>
      <c r="H5368">
        <v>0</v>
      </c>
      <c r="I5368">
        <f t="shared" si="83"/>
        <v>0</v>
      </c>
    </row>
    <row r="5369" hidden="1" spans="1:9">
      <c r="A5369">
        <v>1030864</v>
      </c>
      <c r="B5369" t="s">
        <v>6055</v>
      </c>
      <c r="C5369" t="s">
        <v>6056</v>
      </c>
      <c r="D5369">
        <v>201804</v>
      </c>
      <c r="E5369">
        <v>209</v>
      </c>
      <c r="F5369">
        <v>209</v>
      </c>
      <c r="G5369">
        <v>0</v>
      </c>
      <c r="H5369">
        <v>0</v>
      </c>
      <c r="I5369">
        <f t="shared" si="83"/>
        <v>0</v>
      </c>
    </row>
    <row r="5370" hidden="1" spans="1:9">
      <c r="A5370">
        <v>1031020</v>
      </c>
      <c r="B5370" t="s">
        <v>6057</v>
      </c>
      <c r="C5370" t="s">
        <v>24</v>
      </c>
      <c r="D5370">
        <v>201804</v>
      </c>
      <c r="E5370">
        <v>28</v>
      </c>
      <c r="F5370">
        <v>28</v>
      </c>
      <c r="G5370">
        <v>3</v>
      </c>
      <c r="H5370">
        <v>0</v>
      </c>
      <c r="I5370">
        <f t="shared" si="83"/>
        <v>-3</v>
      </c>
    </row>
    <row r="5371" hidden="1" spans="1:9">
      <c r="A5371">
        <v>1031023</v>
      </c>
      <c r="B5371" t="s">
        <v>6058</v>
      </c>
      <c r="C5371" t="s">
        <v>24</v>
      </c>
      <c r="D5371">
        <v>201804</v>
      </c>
      <c r="E5371">
        <v>329</v>
      </c>
      <c r="F5371">
        <v>329</v>
      </c>
      <c r="G5371">
        <v>4</v>
      </c>
      <c r="H5371">
        <v>0</v>
      </c>
      <c r="I5371">
        <f t="shared" si="83"/>
        <v>-4</v>
      </c>
    </row>
    <row r="5372" hidden="1" spans="1:9">
      <c r="A5372">
        <v>1031024</v>
      </c>
      <c r="B5372" t="s">
        <v>6059</v>
      </c>
      <c r="C5372" t="s">
        <v>24</v>
      </c>
      <c r="D5372">
        <v>201804</v>
      </c>
      <c r="E5372">
        <v>890</v>
      </c>
      <c r="F5372">
        <v>890</v>
      </c>
      <c r="G5372">
        <v>1</v>
      </c>
      <c r="H5372">
        <v>0</v>
      </c>
      <c r="I5372">
        <f t="shared" si="83"/>
        <v>-1</v>
      </c>
    </row>
    <row r="5373" hidden="1" spans="1:9">
      <c r="A5373">
        <v>1031025</v>
      </c>
      <c r="B5373" t="s">
        <v>6060</v>
      </c>
      <c r="C5373" t="s">
        <v>24</v>
      </c>
      <c r="D5373">
        <v>201804</v>
      </c>
      <c r="E5373">
        <v>666</v>
      </c>
      <c r="F5373">
        <v>666</v>
      </c>
      <c r="G5373">
        <v>8</v>
      </c>
      <c r="H5373">
        <v>0</v>
      </c>
      <c r="I5373">
        <f t="shared" si="83"/>
        <v>-8</v>
      </c>
    </row>
    <row r="5374" hidden="1" spans="1:9">
      <c r="A5374">
        <v>1031028</v>
      </c>
      <c r="B5374" t="s">
        <v>6061</v>
      </c>
      <c r="C5374" t="s">
        <v>24</v>
      </c>
      <c r="D5374">
        <v>201804</v>
      </c>
      <c r="E5374">
        <v>40</v>
      </c>
      <c r="F5374">
        <v>40</v>
      </c>
      <c r="G5374">
        <v>0</v>
      </c>
      <c r="H5374">
        <v>0</v>
      </c>
      <c r="I5374">
        <f t="shared" si="83"/>
        <v>0</v>
      </c>
    </row>
    <row r="5375" hidden="1" spans="1:9">
      <c r="A5375">
        <v>1031032</v>
      </c>
      <c r="B5375" t="s">
        <v>6062</v>
      </c>
      <c r="C5375" t="s">
        <v>24</v>
      </c>
      <c r="D5375">
        <v>201804</v>
      </c>
      <c r="E5375">
        <v>35</v>
      </c>
      <c r="F5375">
        <v>35</v>
      </c>
      <c r="G5375">
        <v>0</v>
      </c>
      <c r="H5375">
        <v>0</v>
      </c>
      <c r="I5375">
        <f t="shared" si="83"/>
        <v>0</v>
      </c>
    </row>
    <row r="5376" hidden="1" spans="1:9">
      <c r="A5376">
        <v>1031033</v>
      </c>
      <c r="B5376" t="s">
        <v>6063</v>
      </c>
      <c r="C5376" t="s">
        <v>24</v>
      </c>
      <c r="D5376">
        <v>201804</v>
      </c>
      <c r="E5376">
        <v>1190</v>
      </c>
      <c r="F5376">
        <v>1190</v>
      </c>
      <c r="G5376">
        <v>1</v>
      </c>
      <c r="H5376">
        <v>0</v>
      </c>
      <c r="I5376">
        <f t="shared" si="83"/>
        <v>-1</v>
      </c>
    </row>
    <row r="5377" hidden="1" spans="1:9">
      <c r="A5377">
        <v>1031035</v>
      </c>
      <c r="B5377" t="s">
        <v>6064</v>
      </c>
      <c r="C5377" t="s">
        <v>24</v>
      </c>
      <c r="D5377">
        <v>201804</v>
      </c>
      <c r="E5377">
        <v>2033</v>
      </c>
      <c r="F5377">
        <v>2033</v>
      </c>
      <c r="G5377">
        <v>7</v>
      </c>
      <c r="H5377">
        <v>0</v>
      </c>
      <c r="I5377">
        <f t="shared" si="83"/>
        <v>-7</v>
      </c>
    </row>
    <row r="5378" hidden="1" spans="1:9">
      <c r="A5378">
        <v>1031039</v>
      </c>
      <c r="B5378" t="s">
        <v>6065</v>
      </c>
      <c r="C5378" t="s">
        <v>24</v>
      </c>
      <c r="D5378">
        <v>201804</v>
      </c>
      <c r="E5378">
        <v>3</v>
      </c>
      <c r="F5378">
        <v>3</v>
      </c>
      <c r="G5378">
        <v>0</v>
      </c>
      <c r="H5378">
        <v>0</v>
      </c>
      <c r="I5378">
        <f t="shared" si="83"/>
        <v>0</v>
      </c>
    </row>
    <row r="5379" hidden="1" spans="1:9">
      <c r="A5379">
        <v>1031040</v>
      </c>
      <c r="B5379" t="s">
        <v>6066</v>
      </c>
      <c r="C5379" t="s">
        <v>24</v>
      </c>
      <c r="D5379">
        <v>201804</v>
      </c>
      <c r="E5379">
        <v>1160</v>
      </c>
      <c r="F5379">
        <v>1160</v>
      </c>
      <c r="G5379">
        <v>16</v>
      </c>
      <c r="H5379">
        <v>0</v>
      </c>
      <c r="I5379">
        <f t="shared" ref="I5379:I5442" si="84">H5379-G5379</f>
        <v>-16</v>
      </c>
    </row>
    <row r="5380" hidden="1" spans="1:9">
      <c r="A5380">
        <v>1031041</v>
      </c>
      <c r="B5380" t="s">
        <v>6067</v>
      </c>
      <c r="C5380" t="s">
        <v>24</v>
      </c>
      <c r="D5380">
        <v>201804</v>
      </c>
      <c r="E5380">
        <v>774</v>
      </c>
      <c r="F5380">
        <v>774</v>
      </c>
      <c r="G5380">
        <v>12</v>
      </c>
      <c r="H5380">
        <v>0</v>
      </c>
      <c r="I5380">
        <f t="shared" si="84"/>
        <v>-12</v>
      </c>
    </row>
    <row r="5381" hidden="1" spans="1:9">
      <c r="A5381">
        <v>1031043</v>
      </c>
      <c r="B5381" t="s">
        <v>356</v>
      </c>
      <c r="C5381" t="s">
        <v>24</v>
      </c>
      <c r="D5381">
        <v>201804</v>
      </c>
      <c r="E5381">
        <v>1108</v>
      </c>
      <c r="F5381">
        <v>1108</v>
      </c>
      <c r="G5381">
        <v>26</v>
      </c>
      <c r="H5381">
        <v>0</v>
      </c>
      <c r="I5381">
        <f t="shared" si="84"/>
        <v>-26</v>
      </c>
    </row>
    <row r="5382" hidden="1" spans="1:9">
      <c r="A5382">
        <v>1031048</v>
      </c>
      <c r="B5382" t="s">
        <v>6068</v>
      </c>
      <c r="C5382" t="s">
        <v>24</v>
      </c>
      <c r="D5382">
        <v>201804</v>
      </c>
      <c r="E5382">
        <v>144</v>
      </c>
      <c r="F5382">
        <v>144</v>
      </c>
      <c r="G5382">
        <v>4</v>
      </c>
      <c r="H5382">
        <v>0</v>
      </c>
      <c r="I5382">
        <f t="shared" si="84"/>
        <v>-4</v>
      </c>
    </row>
    <row r="5383" hidden="1" spans="1:9">
      <c r="A5383">
        <v>1031049</v>
      </c>
      <c r="B5383" t="s">
        <v>6069</v>
      </c>
      <c r="C5383" t="s">
        <v>24</v>
      </c>
      <c r="D5383">
        <v>201804</v>
      </c>
      <c r="E5383">
        <v>2</v>
      </c>
      <c r="F5383">
        <v>2</v>
      </c>
      <c r="G5383">
        <v>0</v>
      </c>
      <c r="H5383">
        <v>0</v>
      </c>
      <c r="I5383">
        <f t="shared" si="84"/>
        <v>0</v>
      </c>
    </row>
    <row r="5384" hidden="1" spans="1:9">
      <c r="A5384">
        <v>1031068</v>
      </c>
      <c r="B5384" t="s">
        <v>6070</v>
      </c>
      <c r="C5384" t="s">
        <v>6071</v>
      </c>
      <c r="D5384">
        <v>201804</v>
      </c>
      <c r="E5384">
        <v>5346</v>
      </c>
      <c r="F5384">
        <v>5346</v>
      </c>
      <c r="G5384">
        <v>9</v>
      </c>
      <c r="H5384">
        <v>0</v>
      </c>
      <c r="I5384">
        <f t="shared" si="84"/>
        <v>-9</v>
      </c>
    </row>
    <row r="5385" hidden="1" spans="1:9">
      <c r="A5385">
        <v>1031069</v>
      </c>
      <c r="B5385" t="s">
        <v>6072</v>
      </c>
      <c r="C5385" t="s">
        <v>111</v>
      </c>
      <c r="D5385">
        <v>201804</v>
      </c>
      <c r="E5385">
        <v>204</v>
      </c>
      <c r="F5385">
        <v>204</v>
      </c>
      <c r="G5385">
        <v>3</v>
      </c>
      <c r="H5385">
        <v>0</v>
      </c>
      <c r="I5385">
        <f t="shared" si="84"/>
        <v>-3</v>
      </c>
    </row>
    <row r="5386" hidden="1" spans="1:9">
      <c r="A5386">
        <v>1031071</v>
      </c>
      <c r="B5386" t="s">
        <v>4367</v>
      </c>
      <c r="C5386" t="s">
        <v>111</v>
      </c>
      <c r="D5386">
        <v>201804</v>
      </c>
      <c r="E5386">
        <v>368</v>
      </c>
      <c r="F5386">
        <v>368</v>
      </c>
      <c r="G5386">
        <v>0</v>
      </c>
      <c r="H5386">
        <v>0</v>
      </c>
      <c r="I5386">
        <f t="shared" si="84"/>
        <v>0</v>
      </c>
    </row>
    <row r="5387" hidden="1" spans="1:9">
      <c r="A5387">
        <v>1031075</v>
      </c>
      <c r="B5387" t="s">
        <v>6073</v>
      </c>
      <c r="C5387" t="s">
        <v>111</v>
      </c>
      <c r="D5387">
        <v>201804</v>
      </c>
      <c r="E5387">
        <v>455</v>
      </c>
      <c r="F5387">
        <v>455</v>
      </c>
      <c r="G5387">
        <v>0</v>
      </c>
      <c r="H5387">
        <v>0</v>
      </c>
      <c r="I5387">
        <f t="shared" si="84"/>
        <v>0</v>
      </c>
    </row>
    <row r="5388" hidden="1" spans="1:9">
      <c r="A5388">
        <v>1031078</v>
      </c>
      <c r="B5388" t="s">
        <v>6074</v>
      </c>
      <c r="C5388" t="s">
        <v>951</v>
      </c>
      <c r="D5388">
        <v>201804</v>
      </c>
      <c r="E5388">
        <v>505</v>
      </c>
      <c r="F5388">
        <v>505</v>
      </c>
      <c r="G5388">
        <v>0</v>
      </c>
      <c r="H5388">
        <v>0</v>
      </c>
      <c r="I5388">
        <f t="shared" si="84"/>
        <v>0</v>
      </c>
    </row>
    <row r="5389" hidden="1" spans="1:9">
      <c r="A5389">
        <v>1031080</v>
      </c>
      <c r="B5389" t="s">
        <v>6075</v>
      </c>
      <c r="C5389" t="s">
        <v>951</v>
      </c>
      <c r="D5389">
        <v>201804</v>
      </c>
      <c r="E5389">
        <v>256</v>
      </c>
      <c r="F5389">
        <v>256</v>
      </c>
      <c r="G5389">
        <v>0</v>
      </c>
      <c r="H5389">
        <v>0</v>
      </c>
      <c r="I5389">
        <f t="shared" si="84"/>
        <v>0</v>
      </c>
    </row>
    <row r="5390" hidden="1" spans="1:9">
      <c r="A5390">
        <v>1031081</v>
      </c>
      <c r="B5390" t="s">
        <v>6076</v>
      </c>
      <c r="C5390" t="s">
        <v>951</v>
      </c>
      <c r="D5390">
        <v>201804</v>
      </c>
      <c r="E5390">
        <v>320</v>
      </c>
      <c r="F5390">
        <v>320</v>
      </c>
      <c r="G5390">
        <v>1</v>
      </c>
      <c r="H5390">
        <v>0</v>
      </c>
      <c r="I5390">
        <f t="shared" si="84"/>
        <v>-1</v>
      </c>
    </row>
    <row r="5391" hidden="1" spans="1:9">
      <c r="A5391">
        <v>1031083</v>
      </c>
      <c r="B5391" t="s">
        <v>6077</v>
      </c>
      <c r="C5391" t="s">
        <v>951</v>
      </c>
      <c r="D5391">
        <v>201804</v>
      </c>
      <c r="E5391">
        <v>55</v>
      </c>
      <c r="F5391">
        <v>55</v>
      </c>
      <c r="G5391">
        <v>0</v>
      </c>
      <c r="H5391">
        <v>0</v>
      </c>
      <c r="I5391">
        <f t="shared" si="84"/>
        <v>0</v>
      </c>
    </row>
    <row r="5392" hidden="1" spans="1:9">
      <c r="A5392">
        <v>1031084</v>
      </c>
      <c r="B5392" t="s">
        <v>6078</v>
      </c>
      <c r="C5392" t="s">
        <v>951</v>
      </c>
      <c r="D5392">
        <v>201804</v>
      </c>
      <c r="E5392">
        <v>479</v>
      </c>
      <c r="F5392">
        <v>479</v>
      </c>
      <c r="G5392">
        <v>7</v>
      </c>
      <c r="H5392">
        <v>0</v>
      </c>
      <c r="I5392">
        <f t="shared" si="84"/>
        <v>-7</v>
      </c>
    </row>
    <row r="5393" hidden="1" spans="1:9">
      <c r="A5393">
        <v>1031085</v>
      </c>
      <c r="B5393" t="s">
        <v>6079</v>
      </c>
      <c r="C5393" t="s">
        <v>1455</v>
      </c>
      <c r="D5393">
        <v>201804</v>
      </c>
      <c r="E5393">
        <v>318</v>
      </c>
      <c r="F5393">
        <v>318</v>
      </c>
      <c r="G5393">
        <v>0</v>
      </c>
      <c r="H5393">
        <v>0</v>
      </c>
      <c r="I5393">
        <f t="shared" si="84"/>
        <v>0</v>
      </c>
    </row>
    <row r="5394" hidden="1" spans="1:9">
      <c r="A5394">
        <v>1031087</v>
      </c>
      <c r="B5394" t="s">
        <v>6080</v>
      </c>
      <c r="C5394" t="s">
        <v>1455</v>
      </c>
      <c r="D5394">
        <v>201804</v>
      </c>
      <c r="E5394">
        <v>259</v>
      </c>
      <c r="F5394">
        <v>259</v>
      </c>
      <c r="G5394">
        <v>7</v>
      </c>
      <c r="H5394">
        <v>0</v>
      </c>
      <c r="I5394">
        <f t="shared" si="84"/>
        <v>-7</v>
      </c>
    </row>
    <row r="5395" hidden="1" spans="1:9">
      <c r="A5395">
        <v>1031089</v>
      </c>
      <c r="B5395" t="s">
        <v>6081</v>
      </c>
      <c r="C5395" t="s">
        <v>1455</v>
      </c>
      <c r="D5395">
        <v>201804</v>
      </c>
      <c r="E5395">
        <v>493</v>
      </c>
      <c r="F5395">
        <v>493</v>
      </c>
      <c r="G5395">
        <v>3</v>
      </c>
      <c r="H5395">
        <v>0</v>
      </c>
      <c r="I5395">
        <f t="shared" si="84"/>
        <v>-3</v>
      </c>
    </row>
    <row r="5396" hidden="1" spans="1:9">
      <c r="A5396">
        <v>1031091</v>
      </c>
      <c r="B5396" t="s">
        <v>3446</v>
      </c>
      <c r="C5396" t="s">
        <v>6082</v>
      </c>
      <c r="D5396">
        <v>201804</v>
      </c>
      <c r="E5396">
        <v>39</v>
      </c>
      <c r="F5396">
        <v>39</v>
      </c>
      <c r="G5396">
        <v>1</v>
      </c>
      <c r="H5396">
        <v>0</v>
      </c>
      <c r="I5396">
        <f t="shared" si="84"/>
        <v>-1</v>
      </c>
    </row>
    <row r="5397" hidden="1" spans="1:9">
      <c r="A5397">
        <v>1031092</v>
      </c>
      <c r="B5397" t="s">
        <v>6083</v>
      </c>
      <c r="C5397" t="s">
        <v>1455</v>
      </c>
      <c r="D5397">
        <v>201804</v>
      </c>
      <c r="E5397">
        <v>330</v>
      </c>
      <c r="F5397">
        <v>330</v>
      </c>
      <c r="G5397">
        <v>0</v>
      </c>
      <c r="H5397">
        <v>0</v>
      </c>
      <c r="I5397">
        <f t="shared" si="84"/>
        <v>0</v>
      </c>
    </row>
    <row r="5398" hidden="1" spans="1:9">
      <c r="A5398">
        <v>1031093</v>
      </c>
      <c r="B5398" t="s">
        <v>2376</v>
      </c>
      <c r="C5398" t="s">
        <v>1455</v>
      </c>
      <c r="D5398">
        <v>201804</v>
      </c>
      <c r="E5398">
        <v>524</v>
      </c>
      <c r="F5398">
        <v>524</v>
      </c>
      <c r="G5398">
        <v>9</v>
      </c>
      <c r="H5398">
        <v>0</v>
      </c>
      <c r="I5398">
        <f t="shared" si="84"/>
        <v>-9</v>
      </c>
    </row>
    <row r="5399" hidden="1" spans="1:9">
      <c r="A5399">
        <v>1031095</v>
      </c>
      <c r="B5399" t="s">
        <v>6084</v>
      </c>
      <c r="C5399" t="s">
        <v>1455</v>
      </c>
      <c r="D5399">
        <v>201804</v>
      </c>
      <c r="E5399">
        <v>257</v>
      </c>
      <c r="F5399">
        <v>257</v>
      </c>
      <c r="G5399">
        <v>4</v>
      </c>
      <c r="H5399">
        <v>0</v>
      </c>
      <c r="I5399">
        <f t="shared" si="84"/>
        <v>-4</v>
      </c>
    </row>
    <row r="5400" hidden="1" spans="1:9">
      <c r="A5400">
        <v>1031096</v>
      </c>
      <c r="B5400" t="s">
        <v>6085</v>
      </c>
      <c r="C5400" t="s">
        <v>1455</v>
      </c>
      <c r="D5400">
        <v>201804</v>
      </c>
      <c r="E5400">
        <v>1071</v>
      </c>
      <c r="F5400">
        <v>1071</v>
      </c>
      <c r="G5400">
        <v>15</v>
      </c>
      <c r="H5400">
        <v>0</v>
      </c>
      <c r="I5400">
        <f t="shared" si="84"/>
        <v>-15</v>
      </c>
    </row>
    <row r="5401" hidden="1" spans="1:9">
      <c r="A5401">
        <v>1031097</v>
      </c>
      <c r="B5401" t="s">
        <v>6086</v>
      </c>
      <c r="C5401" t="s">
        <v>1455</v>
      </c>
      <c r="D5401">
        <v>201804</v>
      </c>
      <c r="E5401">
        <v>102</v>
      </c>
      <c r="F5401">
        <v>102</v>
      </c>
      <c r="G5401">
        <v>0</v>
      </c>
      <c r="H5401">
        <v>0</v>
      </c>
      <c r="I5401">
        <f t="shared" si="84"/>
        <v>0</v>
      </c>
    </row>
    <row r="5402" hidden="1" spans="1:9">
      <c r="A5402">
        <v>1031098</v>
      </c>
      <c r="B5402" t="s">
        <v>6087</v>
      </c>
      <c r="C5402" t="s">
        <v>651</v>
      </c>
      <c r="D5402">
        <v>201804</v>
      </c>
      <c r="E5402">
        <v>105</v>
      </c>
      <c r="F5402">
        <v>105</v>
      </c>
      <c r="G5402">
        <v>0</v>
      </c>
      <c r="H5402">
        <v>0</v>
      </c>
      <c r="I5402">
        <f t="shared" si="84"/>
        <v>0</v>
      </c>
    </row>
    <row r="5403" hidden="1" spans="1:9">
      <c r="A5403">
        <v>1031103</v>
      </c>
      <c r="B5403" t="s">
        <v>6088</v>
      </c>
      <c r="C5403" t="s">
        <v>651</v>
      </c>
      <c r="D5403">
        <v>201804</v>
      </c>
      <c r="E5403">
        <v>586</v>
      </c>
      <c r="F5403">
        <v>586</v>
      </c>
      <c r="G5403">
        <v>7</v>
      </c>
      <c r="H5403">
        <v>0</v>
      </c>
      <c r="I5403">
        <f t="shared" si="84"/>
        <v>-7</v>
      </c>
    </row>
    <row r="5404" hidden="1" spans="1:9">
      <c r="A5404">
        <v>1031104</v>
      </c>
      <c r="B5404" t="s">
        <v>6089</v>
      </c>
      <c r="C5404" t="s">
        <v>1972</v>
      </c>
      <c r="D5404">
        <v>201804</v>
      </c>
      <c r="E5404">
        <v>390</v>
      </c>
      <c r="F5404">
        <v>390</v>
      </c>
      <c r="G5404">
        <v>0</v>
      </c>
      <c r="H5404">
        <v>0</v>
      </c>
      <c r="I5404">
        <f t="shared" si="84"/>
        <v>0</v>
      </c>
    </row>
    <row r="5405" hidden="1" spans="1:9">
      <c r="A5405">
        <v>1031108</v>
      </c>
      <c r="B5405" t="s">
        <v>6090</v>
      </c>
      <c r="C5405" t="s">
        <v>1972</v>
      </c>
      <c r="D5405">
        <v>201804</v>
      </c>
      <c r="E5405">
        <v>442</v>
      </c>
      <c r="F5405">
        <v>442</v>
      </c>
      <c r="G5405">
        <v>4</v>
      </c>
      <c r="H5405">
        <v>0</v>
      </c>
      <c r="I5405">
        <f t="shared" si="84"/>
        <v>-4</v>
      </c>
    </row>
    <row r="5406" hidden="1" spans="1:9">
      <c r="A5406">
        <v>1031198</v>
      </c>
      <c r="B5406" t="s">
        <v>6091</v>
      </c>
      <c r="C5406" t="s">
        <v>46</v>
      </c>
      <c r="D5406">
        <v>201804</v>
      </c>
      <c r="E5406">
        <v>59</v>
      </c>
      <c r="F5406">
        <v>59</v>
      </c>
      <c r="G5406">
        <v>1</v>
      </c>
      <c r="H5406">
        <v>0</v>
      </c>
      <c r="I5406">
        <f t="shared" si="84"/>
        <v>-1</v>
      </c>
    </row>
    <row r="5407" hidden="1" spans="1:9">
      <c r="A5407">
        <v>1031201</v>
      </c>
      <c r="B5407" t="s">
        <v>6092</v>
      </c>
      <c r="C5407" t="s">
        <v>46</v>
      </c>
      <c r="D5407">
        <v>201804</v>
      </c>
      <c r="E5407">
        <v>212</v>
      </c>
      <c r="F5407">
        <v>212</v>
      </c>
      <c r="G5407">
        <v>0</v>
      </c>
      <c r="H5407">
        <v>0</v>
      </c>
      <c r="I5407">
        <f t="shared" si="84"/>
        <v>0</v>
      </c>
    </row>
    <row r="5408" hidden="1" spans="1:9">
      <c r="A5408">
        <v>1031203</v>
      </c>
      <c r="B5408" t="s">
        <v>6093</v>
      </c>
      <c r="C5408" t="s">
        <v>46</v>
      </c>
      <c r="D5408">
        <v>201804</v>
      </c>
      <c r="E5408">
        <v>650</v>
      </c>
      <c r="F5408">
        <v>650</v>
      </c>
      <c r="G5408">
        <v>10</v>
      </c>
      <c r="H5408">
        <v>0</v>
      </c>
      <c r="I5408">
        <f t="shared" si="84"/>
        <v>-10</v>
      </c>
    </row>
    <row r="5409" hidden="1" spans="1:9">
      <c r="A5409">
        <v>1031205</v>
      </c>
      <c r="B5409" t="s">
        <v>6094</v>
      </c>
      <c r="C5409" t="s">
        <v>46</v>
      </c>
      <c r="D5409">
        <v>201804</v>
      </c>
      <c r="E5409">
        <v>135</v>
      </c>
      <c r="F5409">
        <v>135</v>
      </c>
      <c r="G5409">
        <v>0</v>
      </c>
      <c r="H5409">
        <v>0</v>
      </c>
      <c r="I5409">
        <f t="shared" si="84"/>
        <v>0</v>
      </c>
    </row>
    <row r="5410" hidden="1" spans="1:9">
      <c r="A5410">
        <v>1031206</v>
      </c>
      <c r="B5410" t="s">
        <v>6095</v>
      </c>
      <c r="C5410" t="s">
        <v>46</v>
      </c>
      <c r="D5410">
        <v>201804</v>
      </c>
      <c r="E5410">
        <v>169</v>
      </c>
      <c r="F5410">
        <v>169</v>
      </c>
      <c r="G5410">
        <v>2</v>
      </c>
      <c r="H5410">
        <v>0</v>
      </c>
      <c r="I5410">
        <f t="shared" si="84"/>
        <v>-2</v>
      </c>
    </row>
    <row r="5411" hidden="1" spans="1:9">
      <c r="A5411">
        <v>1031208</v>
      </c>
      <c r="B5411" t="s">
        <v>6096</v>
      </c>
      <c r="C5411" t="s">
        <v>46</v>
      </c>
      <c r="D5411">
        <v>201804</v>
      </c>
      <c r="E5411">
        <v>159</v>
      </c>
      <c r="F5411">
        <v>159</v>
      </c>
      <c r="G5411">
        <v>5</v>
      </c>
      <c r="H5411">
        <v>0</v>
      </c>
      <c r="I5411">
        <f t="shared" si="84"/>
        <v>-5</v>
      </c>
    </row>
    <row r="5412" hidden="1" spans="1:9">
      <c r="A5412">
        <v>1031210</v>
      </c>
      <c r="B5412" t="s">
        <v>6097</v>
      </c>
      <c r="C5412" t="s">
        <v>46</v>
      </c>
      <c r="D5412">
        <v>201804</v>
      </c>
      <c r="E5412">
        <v>2</v>
      </c>
      <c r="F5412">
        <v>2</v>
      </c>
      <c r="G5412">
        <v>0</v>
      </c>
      <c r="H5412">
        <v>0</v>
      </c>
      <c r="I5412">
        <f t="shared" si="84"/>
        <v>0</v>
      </c>
    </row>
    <row r="5413" hidden="1" spans="1:9">
      <c r="A5413">
        <v>1031211</v>
      </c>
      <c r="B5413" t="s">
        <v>6098</v>
      </c>
      <c r="C5413" t="s">
        <v>46</v>
      </c>
      <c r="D5413">
        <v>201804</v>
      </c>
      <c r="E5413">
        <v>353</v>
      </c>
      <c r="F5413">
        <v>353</v>
      </c>
      <c r="G5413">
        <v>5</v>
      </c>
      <c r="H5413">
        <v>0</v>
      </c>
      <c r="I5413">
        <f t="shared" si="84"/>
        <v>-5</v>
      </c>
    </row>
    <row r="5414" hidden="1" spans="1:9">
      <c r="A5414">
        <v>1031213</v>
      </c>
      <c r="B5414" t="s">
        <v>6099</v>
      </c>
      <c r="C5414" t="s">
        <v>46</v>
      </c>
      <c r="D5414">
        <v>201804</v>
      </c>
      <c r="E5414">
        <v>92</v>
      </c>
      <c r="F5414">
        <v>92</v>
      </c>
      <c r="G5414">
        <v>0</v>
      </c>
      <c r="H5414">
        <v>0</v>
      </c>
      <c r="I5414">
        <f t="shared" si="84"/>
        <v>0</v>
      </c>
    </row>
    <row r="5415" hidden="1" spans="1:9">
      <c r="A5415">
        <v>1031214</v>
      </c>
      <c r="B5415" t="s">
        <v>6100</v>
      </c>
      <c r="C5415" t="s">
        <v>46</v>
      </c>
      <c r="D5415">
        <v>201804</v>
      </c>
      <c r="E5415">
        <v>610</v>
      </c>
      <c r="F5415">
        <v>610</v>
      </c>
      <c r="G5415">
        <v>0</v>
      </c>
      <c r="H5415">
        <v>0</v>
      </c>
      <c r="I5415">
        <f t="shared" si="84"/>
        <v>0</v>
      </c>
    </row>
    <row r="5416" hidden="1" spans="1:9">
      <c r="A5416">
        <v>1031215</v>
      </c>
      <c r="B5416" t="s">
        <v>432</v>
      </c>
      <c r="C5416" t="s">
        <v>46</v>
      </c>
      <c r="D5416">
        <v>201804</v>
      </c>
      <c r="E5416">
        <v>247</v>
      </c>
      <c r="F5416">
        <v>247</v>
      </c>
      <c r="G5416">
        <v>2</v>
      </c>
      <c r="H5416">
        <v>0</v>
      </c>
      <c r="I5416">
        <f t="shared" si="84"/>
        <v>-2</v>
      </c>
    </row>
    <row r="5417" hidden="1" spans="1:9">
      <c r="A5417">
        <v>1031216</v>
      </c>
      <c r="B5417" t="s">
        <v>6101</v>
      </c>
      <c r="C5417" t="s">
        <v>46</v>
      </c>
      <c r="D5417">
        <v>201804</v>
      </c>
      <c r="E5417">
        <v>257</v>
      </c>
      <c r="F5417">
        <v>257</v>
      </c>
      <c r="G5417">
        <v>2</v>
      </c>
      <c r="H5417">
        <v>0</v>
      </c>
      <c r="I5417">
        <f t="shared" si="84"/>
        <v>-2</v>
      </c>
    </row>
    <row r="5418" hidden="1" spans="1:9">
      <c r="A5418">
        <v>1031218</v>
      </c>
      <c r="B5418" t="s">
        <v>6102</v>
      </c>
      <c r="C5418" t="s">
        <v>46</v>
      </c>
      <c r="D5418">
        <v>201804</v>
      </c>
      <c r="E5418">
        <v>105</v>
      </c>
      <c r="F5418">
        <v>105</v>
      </c>
      <c r="G5418">
        <v>0</v>
      </c>
      <c r="H5418">
        <v>0</v>
      </c>
      <c r="I5418">
        <f t="shared" si="84"/>
        <v>0</v>
      </c>
    </row>
    <row r="5419" hidden="1" spans="1:9">
      <c r="A5419">
        <v>1031220</v>
      </c>
      <c r="B5419" t="s">
        <v>6103</v>
      </c>
      <c r="C5419" t="s">
        <v>6104</v>
      </c>
      <c r="D5419">
        <v>201804</v>
      </c>
      <c r="E5419">
        <v>0</v>
      </c>
      <c r="F5419">
        <v>0</v>
      </c>
      <c r="G5419">
        <v>0</v>
      </c>
      <c r="H5419">
        <v>0</v>
      </c>
      <c r="I5419">
        <f t="shared" si="84"/>
        <v>0</v>
      </c>
    </row>
    <row r="5420" hidden="1" spans="1:9">
      <c r="A5420">
        <v>1031397</v>
      </c>
      <c r="B5420" t="s">
        <v>5525</v>
      </c>
      <c r="C5420" t="s">
        <v>6105</v>
      </c>
      <c r="D5420">
        <v>201804</v>
      </c>
      <c r="E5420">
        <v>507</v>
      </c>
      <c r="F5420">
        <v>507</v>
      </c>
      <c r="G5420">
        <v>0</v>
      </c>
      <c r="H5420">
        <v>0</v>
      </c>
      <c r="I5420">
        <f t="shared" si="84"/>
        <v>0</v>
      </c>
    </row>
    <row r="5421" hidden="1" spans="1:9">
      <c r="A5421">
        <v>1031409</v>
      </c>
      <c r="B5421" t="s">
        <v>6106</v>
      </c>
      <c r="C5421" t="s">
        <v>66</v>
      </c>
      <c r="D5421">
        <v>201804</v>
      </c>
      <c r="E5421">
        <v>149</v>
      </c>
      <c r="F5421">
        <v>149</v>
      </c>
      <c r="G5421">
        <v>0</v>
      </c>
      <c r="H5421">
        <v>0</v>
      </c>
      <c r="I5421">
        <f t="shared" si="84"/>
        <v>0</v>
      </c>
    </row>
    <row r="5422" hidden="1" spans="1:9">
      <c r="A5422">
        <v>1031413</v>
      </c>
      <c r="B5422" t="s">
        <v>6107</v>
      </c>
      <c r="C5422" t="s">
        <v>66</v>
      </c>
      <c r="D5422">
        <v>201804</v>
      </c>
      <c r="E5422">
        <v>266</v>
      </c>
      <c r="F5422">
        <v>266</v>
      </c>
      <c r="G5422">
        <v>7</v>
      </c>
      <c r="H5422">
        <v>0</v>
      </c>
      <c r="I5422">
        <f t="shared" si="84"/>
        <v>-7</v>
      </c>
    </row>
    <row r="5423" hidden="1" spans="1:9">
      <c r="A5423">
        <v>1031415</v>
      </c>
      <c r="B5423" t="s">
        <v>6108</v>
      </c>
      <c r="C5423" t="s">
        <v>66</v>
      </c>
      <c r="D5423">
        <v>201804</v>
      </c>
      <c r="E5423">
        <v>76</v>
      </c>
      <c r="F5423">
        <v>76</v>
      </c>
      <c r="G5423">
        <v>0</v>
      </c>
      <c r="H5423">
        <v>0</v>
      </c>
      <c r="I5423">
        <f t="shared" si="84"/>
        <v>0</v>
      </c>
    </row>
    <row r="5424" hidden="1" spans="1:9">
      <c r="A5424">
        <v>1031416</v>
      </c>
      <c r="B5424" t="s">
        <v>6109</v>
      </c>
      <c r="C5424" t="s">
        <v>66</v>
      </c>
      <c r="D5424">
        <v>201804</v>
      </c>
      <c r="E5424">
        <v>132</v>
      </c>
      <c r="F5424">
        <v>132</v>
      </c>
      <c r="G5424">
        <v>0</v>
      </c>
      <c r="H5424">
        <v>0</v>
      </c>
      <c r="I5424">
        <f t="shared" si="84"/>
        <v>0</v>
      </c>
    </row>
    <row r="5425" hidden="1" spans="1:9">
      <c r="A5425">
        <v>1031418</v>
      </c>
      <c r="B5425" t="s">
        <v>5439</v>
      </c>
      <c r="C5425" t="s">
        <v>66</v>
      </c>
      <c r="D5425">
        <v>201804</v>
      </c>
      <c r="E5425">
        <v>571</v>
      </c>
      <c r="F5425">
        <v>571</v>
      </c>
      <c r="G5425">
        <v>14</v>
      </c>
      <c r="H5425">
        <v>0</v>
      </c>
      <c r="I5425">
        <f t="shared" si="84"/>
        <v>-14</v>
      </c>
    </row>
    <row r="5426" hidden="1" spans="1:9">
      <c r="A5426">
        <v>1031420</v>
      </c>
      <c r="B5426" t="s">
        <v>6110</v>
      </c>
      <c r="C5426" t="s">
        <v>66</v>
      </c>
      <c r="D5426">
        <v>201804</v>
      </c>
      <c r="E5426">
        <v>261</v>
      </c>
      <c r="F5426">
        <v>261</v>
      </c>
      <c r="G5426">
        <v>0</v>
      </c>
      <c r="H5426">
        <v>0</v>
      </c>
      <c r="I5426">
        <f t="shared" si="84"/>
        <v>0</v>
      </c>
    </row>
    <row r="5427" hidden="1" spans="1:9">
      <c r="A5427">
        <v>1031424</v>
      </c>
      <c r="B5427" t="s">
        <v>6111</v>
      </c>
      <c r="C5427" t="s">
        <v>66</v>
      </c>
      <c r="D5427">
        <v>201804</v>
      </c>
      <c r="E5427">
        <v>251</v>
      </c>
      <c r="F5427">
        <v>251</v>
      </c>
      <c r="G5427">
        <v>6</v>
      </c>
      <c r="H5427">
        <v>0</v>
      </c>
      <c r="I5427">
        <f t="shared" si="84"/>
        <v>-6</v>
      </c>
    </row>
    <row r="5428" hidden="1" spans="1:9">
      <c r="A5428">
        <v>1031425</v>
      </c>
      <c r="B5428" t="s">
        <v>6112</v>
      </c>
      <c r="C5428" t="s">
        <v>66</v>
      </c>
      <c r="D5428">
        <v>201804</v>
      </c>
      <c r="E5428">
        <v>136</v>
      </c>
      <c r="F5428">
        <v>136</v>
      </c>
      <c r="G5428">
        <v>1</v>
      </c>
      <c r="H5428">
        <v>0</v>
      </c>
      <c r="I5428">
        <f t="shared" si="84"/>
        <v>-1</v>
      </c>
    </row>
    <row r="5429" hidden="1" spans="1:9">
      <c r="A5429">
        <v>1031426</v>
      </c>
      <c r="B5429" t="s">
        <v>6113</v>
      </c>
      <c r="C5429" t="s">
        <v>66</v>
      </c>
      <c r="D5429">
        <v>201804</v>
      </c>
      <c r="E5429">
        <v>317</v>
      </c>
      <c r="F5429">
        <v>317</v>
      </c>
      <c r="G5429">
        <v>4</v>
      </c>
      <c r="H5429">
        <v>0</v>
      </c>
      <c r="I5429">
        <f t="shared" si="84"/>
        <v>-4</v>
      </c>
    </row>
    <row r="5430" hidden="1" spans="1:9">
      <c r="A5430">
        <v>1031427</v>
      </c>
      <c r="B5430" t="s">
        <v>6114</v>
      </c>
      <c r="C5430" t="s">
        <v>66</v>
      </c>
      <c r="D5430">
        <v>201804</v>
      </c>
      <c r="E5430">
        <v>399</v>
      </c>
      <c r="F5430">
        <v>399</v>
      </c>
      <c r="G5430">
        <v>0</v>
      </c>
      <c r="H5430">
        <v>0</v>
      </c>
      <c r="I5430">
        <f t="shared" si="84"/>
        <v>0</v>
      </c>
    </row>
    <row r="5431" hidden="1" spans="1:9">
      <c r="A5431">
        <v>1031428</v>
      </c>
      <c r="B5431" t="s">
        <v>6115</v>
      </c>
      <c r="C5431" t="s">
        <v>66</v>
      </c>
      <c r="D5431">
        <v>201804</v>
      </c>
      <c r="E5431">
        <v>27</v>
      </c>
      <c r="F5431">
        <v>27</v>
      </c>
      <c r="G5431">
        <v>0</v>
      </c>
      <c r="H5431">
        <v>0</v>
      </c>
      <c r="I5431">
        <f t="shared" si="84"/>
        <v>0</v>
      </c>
    </row>
    <row r="5432" hidden="1" spans="1:9">
      <c r="A5432">
        <v>1031429</v>
      </c>
      <c r="B5432" t="s">
        <v>6116</v>
      </c>
      <c r="C5432" t="s">
        <v>66</v>
      </c>
      <c r="D5432">
        <v>201804</v>
      </c>
      <c r="E5432">
        <v>0</v>
      </c>
      <c r="F5432">
        <v>0</v>
      </c>
      <c r="G5432">
        <v>0</v>
      </c>
      <c r="H5432">
        <v>0</v>
      </c>
      <c r="I5432">
        <f t="shared" si="84"/>
        <v>0</v>
      </c>
    </row>
    <row r="5433" hidden="1" spans="1:9">
      <c r="A5433">
        <v>1031491</v>
      </c>
      <c r="B5433" t="s">
        <v>6117</v>
      </c>
      <c r="C5433" t="s">
        <v>68</v>
      </c>
      <c r="D5433">
        <v>201804</v>
      </c>
      <c r="E5433">
        <v>1</v>
      </c>
      <c r="F5433">
        <v>1</v>
      </c>
      <c r="G5433">
        <v>0</v>
      </c>
      <c r="H5433">
        <v>0</v>
      </c>
      <c r="I5433">
        <f t="shared" si="84"/>
        <v>0</v>
      </c>
    </row>
    <row r="5434" hidden="1" spans="1:9">
      <c r="A5434">
        <v>1031493</v>
      </c>
      <c r="B5434" t="s">
        <v>6118</v>
      </c>
      <c r="C5434" t="s">
        <v>68</v>
      </c>
      <c r="D5434">
        <v>201804</v>
      </c>
      <c r="E5434">
        <v>5</v>
      </c>
      <c r="F5434">
        <v>5</v>
      </c>
      <c r="G5434">
        <v>0</v>
      </c>
      <c r="H5434">
        <v>0</v>
      </c>
      <c r="I5434">
        <f t="shared" si="84"/>
        <v>0</v>
      </c>
    </row>
    <row r="5435" hidden="1" spans="1:9">
      <c r="A5435">
        <v>1031496</v>
      </c>
      <c r="B5435" t="s">
        <v>6119</v>
      </c>
      <c r="C5435" t="s">
        <v>68</v>
      </c>
      <c r="D5435">
        <v>201804</v>
      </c>
      <c r="E5435">
        <v>14</v>
      </c>
      <c r="F5435">
        <v>14</v>
      </c>
      <c r="G5435">
        <v>0</v>
      </c>
      <c r="H5435">
        <v>0</v>
      </c>
      <c r="I5435">
        <f t="shared" si="84"/>
        <v>0</v>
      </c>
    </row>
    <row r="5436" hidden="1" spans="1:9">
      <c r="A5436">
        <v>1031497</v>
      </c>
      <c r="B5436" t="s">
        <v>6120</v>
      </c>
      <c r="C5436" t="s">
        <v>68</v>
      </c>
      <c r="D5436">
        <v>201804</v>
      </c>
      <c r="E5436">
        <v>9</v>
      </c>
      <c r="F5436">
        <v>9</v>
      </c>
      <c r="G5436">
        <v>0</v>
      </c>
      <c r="H5436">
        <v>0</v>
      </c>
      <c r="I5436">
        <f t="shared" si="84"/>
        <v>0</v>
      </c>
    </row>
    <row r="5437" hidden="1" spans="1:9">
      <c r="A5437">
        <v>1031499</v>
      </c>
      <c r="B5437" t="s">
        <v>6121</v>
      </c>
      <c r="C5437" t="s">
        <v>68</v>
      </c>
      <c r="D5437">
        <v>201804</v>
      </c>
      <c r="E5437">
        <v>5</v>
      </c>
      <c r="F5437">
        <v>5</v>
      </c>
      <c r="G5437">
        <v>0</v>
      </c>
      <c r="H5437">
        <v>0</v>
      </c>
      <c r="I5437">
        <f t="shared" si="84"/>
        <v>0</v>
      </c>
    </row>
    <row r="5438" hidden="1" spans="1:9">
      <c r="A5438">
        <v>1031500</v>
      </c>
      <c r="B5438" t="s">
        <v>6122</v>
      </c>
      <c r="C5438" t="s">
        <v>68</v>
      </c>
      <c r="D5438">
        <v>201804</v>
      </c>
      <c r="E5438">
        <v>72</v>
      </c>
      <c r="F5438">
        <v>72</v>
      </c>
      <c r="G5438">
        <v>2</v>
      </c>
      <c r="H5438">
        <v>0</v>
      </c>
      <c r="I5438">
        <f t="shared" si="84"/>
        <v>-2</v>
      </c>
    </row>
    <row r="5439" hidden="1" spans="1:9">
      <c r="A5439">
        <v>1031503</v>
      </c>
      <c r="B5439" t="s">
        <v>6123</v>
      </c>
      <c r="C5439" t="s">
        <v>68</v>
      </c>
      <c r="D5439">
        <v>201804</v>
      </c>
      <c r="E5439">
        <v>28</v>
      </c>
      <c r="F5439">
        <v>28</v>
      </c>
      <c r="G5439">
        <v>3</v>
      </c>
      <c r="H5439">
        <v>0</v>
      </c>
      <c r="I5439">
        <f t="shared" si="84"/>
        <v>-3</v>
      </c>
    </row>
    <row r="5440" hidden="1" spans="1:9">
      <c r="A5440">
        <v>1031504</v>
      </c>
      <c r="B5440" t="s">
        <v>6124</v>
      </c>
      <c r="C5440" t="s">
        <v>68</v>
      </c>
      <c r="D5440">
        <v>201804</v>
      </c>
      <c r="E5440">
        <v>27</v>
      </c>
      <c r="F5440">
        <v>27</v>
      </c>
      <c r="G5440">
        <v>0</v>
      </c>
      <c r="H5440">
        <v>0</v>
      </c>
      <c r="I5440">
        <f t="shared" si="84"/>
        <v>0</v>
      </c>
    </row>
    <row r="5441" hidden="1" spans="1:9">
      <c r="A5441">
        <v>1031506</v>
      </c>
      <c r="B5441" t="s">
        <v>6125</v>
      </c>
      <c r="C5441" t="s">
        <v>68</v>
      </c>
      <c r="D5441">
        <v>201804</v>
      </c>
      <c r="E5441">
        <v>151</v>
      </c>
      <c r="F5441">
        <v>151</v>
      </c>
      <c r="G5441">
        <v>6</v>
      </c>
      <c r="H5441">
        <v>0</v>
      </c>
      <c r="I5441">
        <f t="shared" si="84"/>
        <v>-6</v>
      </c>
    </row>
    <row r="5442" hidden="1" spans="1:9">
      <c r="A5442">
        <v>1031513</v>
      </c>
      <c r="B5442" t="s">
        <v>6126</v>
      </c>
      <c r="C5442" t="s">
        <v>68</v>
      </c>
      <c r="D5442">
        <v>201804</v>
      </c>
      <c r="E5442">
        <v>42</v>
      </c>
      <c r="F5442">
        <v>42</v>
      </c>
      <c r="G5442">
        <v>1</v>
      </c>
      <c r="H5442">
        <v>0</v>
      </c>
      <c r="I5442">
        <f t="shared" si="84"/>
        <v>-1</v>
      </c>
    </row>
    <row r="5443" hidden="1" spans="1:9">
      <c r="A5443">
        <v>1031516</v>
      </c>
      <c r="B5443" t="s">
        <v>6127</v>
      </c>
      <c r="C5443" t="s">
        <v>68</v>
      </c>
      <c r="D5443">
        <v>201804</v>
      </c>
      <c r="E5443">
        <v>107</v>
      </c>
      <c r="F5443">
        <v>107</v>
      </c>
      <c r="G5443">
        <v>0</v>
      </c>
      <c r="H5443">
        <v>0</v>
      </c>
      <c r="I5443">
        <f t="shared" ref="I5443:I5506" si="85">H5443-G5443</f>
        <v>0</v>
      </c>
    </row>
    <row r="5444" hidden="1" spans="1:9">
      <c r="A5444">
        <v>1031518</v>
      </c>
      <c r="B5444" t="s">
        <v>6128</v>
      </c>
      <c r="C5444" t="s">
        <v>68</v>
      </c>
      <c r="D5444">
        <v>201804</v>
      </c>
      <c r="E5444">
        <v>62</v>
      </c>
      <c r="F5444">
        <v>62</v>
      </c>
      <c r="G5444">
        <v>1</v>
      </c>
      <c r="H5444">
        <v>0</v>
      </c>
      <c r="I5444">
        <f t="shared" si="85"/>
        <v>-1</v>
      </c>
    </row>
    <row r="5445" hidden="1" spans="1:9">
      <c r="A5445">
        <v>1031519</v>
      </c>
      <c r="B5445" t="s">
        <v>6129</v>
      </c>
      <c r="C5445" t="s">
        <v>68</v>
      </c>
      <c r="D5445">
        <v>201804</v>
      </c>
      <c r="E5445">
        <v>240</v>
      </c>
      <c r="F5445">
        <v>240</v>
      </c>
      <c r="G5445">
        <v>4</v>
      </c>
      <c r="H5445">
        <v>0</v>
      </c>
      <c r="I5445">
        <f t="shared" si="85"/>
        <v>-4</v>
      </c>
    </row>
    <row r="5446" hidden="1" spans="1:9">
      <c r="A5446">
        <v>1031520</v>
      </c>
      <c r="B5446" t="s">
        <v>1860</v>
      </c>
      <c r="C5446" t="s">
        <v>68</v>
      </c>
      <c r="D5446">
        <v>201804</v>
      </c>
      <c r="E5446">
        <v>181</v>
      </c>
      <c r="F5446">
        <v>181</v>
      </c>
      <c r="G5446">
        <v>0</v>
      </c>
      <c r="H5446">
        <v>0</v>
      </c>
      <c r="I5446">
        <f t="shared" si="85"/>
        <v>0</v>
      </c>
    </row>
    <row r="5447" hidden="1" spans="1:9">
      <c r="A5447">
        <v>1090266</v>
      </c>
      <c r="B5447" t="s">
        <v>6130</v>
      </c>
      <c r="C5447" t="s">
        <v>32</v>
      </c>
      <c r="D5447">
        <v>201804</v>
      </c>
      <c r="E5447">
        <v>108</v>
      </c>
      <c r="F5447">
        <v>108</v>
      </c>
      <c r="G5447">
        <v>0</v>
      </c>
      <c r="H5447">
        <v>0</v>
      </c>
      <c r="I5447">
        <f t="shared" si="85"/>
        <v>0</v>
      </c>
    </row>
    <row r="5448" hidden="1" spans="1:9">
      <c r="A5448">
        <v>1090270</v>
      </c>
      <c r="B5448" t="s">
        <v>6131</v>
      </c>
      <c r="C5448" t="s">
        <v>32</v>
      </c>
      <c r="D5448">
        <v>201804</v>
      </c>
      <c r="E5448">
        <v>164</v>
      </c>
      <c r="F5448">
        <v>164</v>
      </c>
      <c r="G5448">
        <v>0</v>
      </c>
      <c r="H5448">
        <v>0</v>
      </c>
      <c r="I5448">
        <f t="shared" si="85"/>
        <v>0</v>
      </c>
    </row>
    <row r="5449" hidden="1" spans="1:9">
      <c r="A5449">
        <v>1090273</v>
      </c>
      <c r="B5449" t="s">
        <v>5830</v>
      </c>
      <c r="C5449" t="s">
        <v>32</v>
      </c>
      <c r="D5449">
        <v>201804</v>
      </c>
      <c r="E5449">
        <v>235</v>
      </c>
      <c r="F5449">
        <v>235</v>
      </c>
      <c r="G5449">
        <v>0</v>
      </c>
      <c r="H5449">
        <v>0</v>
      </c>
      <c r="I5449">
        <f t="shared" si="85"/>
        <v>0</v>
      </c>
    </row>
    <row r="5450" hidden="1" spans="1:9">
      <c r="A5450">
        <v>1090275</v>
      </c>
      <c r="B5450" t="s">
        <v>6132</v>
      </c>
      <c r="C5450" t="s">
        <v>32</v>
      </c>
      <c r="D5450">
        <v>201804</v>
      </c>
      <c r="E5450">
        <v>84</v>
      </c>
      <c r="F5450">
        <v>84</v>
      </c>
      <c r="G5450">
        <v>0</v>
      </c>
      <c r="H5450">
        <v>0</v>
      </c>
      <c r="I5450">
        <f t="shared" si="85"/>
        <v>0</v>
      </c>
    </row>
    <row r="5451" hidden="1" spans="1:9">
      <c r="A5451">
        <v>1090276</v>
      </c>
      <c r="B5451" t="s">
        <v>6133</v>
      </c>
      <c r="C5451" t="s">
        <v>32</v>
      </c>
      <c r="D5451">
        <v>201804</v>
      </c>
      <c r="E5451">
        <v>314</v>
      </c>
      <c r="F5451">
        <v>314</v>
      </c>
      <c r="G5451">
        <v>4</v>
      </c>
      <c r="H5451">
        <v>0</v>
      </c>
      <c r="I5451">
        <f t="shared" si="85"/>
        <v>-4</v>
      </c>
    </row>
    <row r="5452" hidden="1" spans="1:9">
      <c r="A5452">
        <v>1090277</v>
      </c>
      <c r="B5452" t="s">
        <v>6134</v>
      </c>
      <c r="C5452" t="s">
        <v>32</v>
      </c>
      <c r="D5452">
        <v>201804</v>
      </c>
      <c r="E5452">
        <v>427</v>
      </c>
      <c r="F5452">
        <v>427</v>
      </c>
      <c r="G5452">
        <v>0</v>
      </c>
      <c r="H5452">
        <v>0</v>
      </c>
      <c r="I5452">
        <f t="shared" si="85"/>
        <v>0</v>
      </c>
    </row>
    <row r="5453" hidden="1" spans="1:9">
      <c r="A5453">
        <v>1090279</v>
      </c>
      <c r="B5453" t="s">
        <v>6135</v>
      </c>
      <c r="C5453" t="s">
        <v>32</v>
      </c>
      <c r="D5453">
        <v>201804</v>
      </c>
      <c r="E5453">
        <v>493</v>
      </c>
      <c r="F5453">
        <v>493</v>
      </c>
      <c r="G5453">
        <v>3</v>
      </c>
      <c r="H5453">
        <v>0</v>
      </c>
      <c r="I5453">
        <f t="shared" si="85"/>
        <v>-3</v>
      </c>
    </row>
    <row r="5454" hidden="1" spans="1:9">
      <c r="A5454">
        <v>1090280</v>
      </c>
      <c r="B5454" t="s">
        <v>4281</v>
      </c>
      <c r="C5454" t="s">
        <v>32</v>
      </c>
      <c r="D5454">
        <v>201804</v>
      </c>
      <c r="E5454">
        <v>17</v>
      </c>
      <c r="F5454">
        <v>17</v>
      </c>
      <c r="G5454">
        <v>0</v>
      </c>
      <c r="H5454">
        <v>0</v>
      </c>
      <c r="I5454">
        <f t="shared" si="85"/>
        <v>0</v>
      </c>
    </row>
    <row r="5455" hidden="1" spans="1:9">
      <c r="A5455">
        <v>1090281</v>
      </c>
      <c r="B5455" t="s">
        <v>6136</v>
      </c>
      <c r="C5455" t="s">
        <v>32</v>
      </c>
      <c r="D5455">
        <v>201804</v>
      </c>
      <c r="E5455">
        <v>128</v>
      </c>
      <c r="F5455">
        <v>128</v>
      </c>
      <c r="G5455">
        <v>1</v>
      </c>
      <c r="H5455">
        <v>0</v>
      </c>
      <c r="I5455">
        <f t="shared" si="85"/>
        <v>-1</v>
      </c>
    </row>
    <row r="5456" hidden="1" spans="1:9">
      <c r="A5456">
        <v>1090282</v>
      </c>
      <c r="B5456" t="s">
        <v>6137</v>
      </c>
      <c r="C5456" t="s">
        <v>32</v>
      </c>
      <c r="D5456">
        <v>201804</v>
      </c>
      <c r="E5456">
        <v>101</v>
      </c>
      <c r="F5456">
        <v>101</v>
      </c>
      <c r="G5456">
        <v>1</v>
      </c>
      <c r="H5456">
        <v>0</v>
      </c>
      <c r="I5456">
        <f t="shared" si="85"/>
        <v>-1</v>
      </c>
    </row>
    <row r="5457" hidden="1" spans="1:9">
      <c r="A5457">
        <v>1090283</v>
      </c>
      <c r="B5457" t="s">
        <v>6138</v>
      </c>
      <c r="C5457" t="s">
        <v>32</v>
      </c>
      <c r="D5457">
        <v>201804</v>
      </c>
      <c r="E5457">
        <v>1193</v>
      </c>
      <c r="F5457">
        <v>1193</v>
      </c>
      <c r="G5457">
        <v>8</v>
      </c>
      <c r="H5457">
        <v>0</v>
      </c>
      <c r="I5457">
        <f t="shared" si="85"/>
        <v>-8</v>
      </c>
    </row>
    <row r="5458" hidden="1" spans="1:9">
      <c r="A5458">
        <v>1090284</v>
      </c>
      <c r="B5458" t="s">
        <v>6139</v>
      </c>
      <c r="C5458" t="s">
        <v>32</v>
      </c>
      <c r="D5458">
        <v>201804</v>
      </c>
      <c r="E5458">
        <v>129</v>
      </c>
      <c r="F5458">
        <v>129</v>
      </c>
      <c r="G5458">
        <v>0</v>
      </c>
      <c r="H5458">
        <v>0</v>
      </c>
      <c r="I5458">
        <f t="shared" si="85"/>
        <v>0</v>
      </c>
    </row>
    <row r="5459" hidden="1" spans="1:9">
      <c r="A5459">
        <v>1090285</v>
      </c>
      <c r="B5459" t="s">
        <v>6140</v>
      </c>
      <c r="C5459" t="s">
        <v>32</v>
      </c>
      <c r="D5459">
        <v>201804</v>
      </c>
      <c r="E5459">
        <v>220</v>
      </c>
      <c r="F5459">
        <v>220</v>
      </c>
      <c r="G5459">
        <v>0</v>
      </c>
      <c r="H5459">
        <v>0</v>
      </c>
      <c r="I5459">
        <f t="shared" si="85"/>
        <v>0</v>
      </c>
    </row>
    <row r="5460" hidden="1" spans="1:9">
      <c r="A5460">
        <v>1090288</v>
      </c>
      <c r="B5460" t="s">
        <v>6141</v>
      </c>
      <c r="C5460" t="s">
        <v>32</v>
      </c>
      <c r="D5460">
        <v>201804</v>
      </c>
      <c r="E5460">
        <v>172</v>
      </c>
      <c r="F5460">
        <v>172</v>
      </c>
      <c r="G5460">
        <v>0</v>
      </c>
      <c r="H5460">
        <v>0</v>
      </c>
      <c r="I5460">
        <f t="shared" si="85"/>
        <v>0</v>
      </c>
    </row>
    <row r="5461" hidden="1" spans="1:9">
      <c r="A5461">
        <v>1090289</v>
      </c>
      <c r="B5461" t="s">
        <v>6142</v>
      </c>
      <c r="C5461" t="s">
        <v>32</v>
      </c>
      <c r="D5461">
        <v>201804</v>
      </c>
      <c r="E5461">
        <v>397</v>
      </c>
      <c r="F5461">
        <v>397</v>
      </c>
      <c r="G5461">
        <v>1</v>
      </c>
      <c r="H5461">
        <v>0</v>
      </c>
      <c r="I5461">
        <f t="shared" si="85"/>
        <v>-1</v>
      </c>
    </row>
    <row r="5462" hidden="1" spans="1:9">
      <c r="A5462">
        <v>1090291</v>
      </c>
      <c r="B5462" t="s">
        <v>6143</v>
      </c>
      <c r="C5462" t="s">
        <v>871</v>
      </c>
      <c r="D5462">
        <v>201804</v>
      </c>
      <c r="E5462">
        <v>471</v>
      </c>
      <c r="F5462">
        <v>471</v>
      </c>
      <c r="G5462">
        <v>0</v>
      </c>
      <c r="H5462">
        <v>0</v>
      </c>
      <c r="I5462">
        <f t="shared" si="85"/>
        <v>0</v>
      </c>
    </row>
    <row r="5463" hidden="1" spans="1:9">
      <c r="A5463">
        <v>1090292</v>
      </c>
      <c r="B5463" t="s">
        <v>6144</v>
      </c>
      <c r="C5463" t="s">
        <v>815</v>
      </c>
      <c r="D5463">
        <v>201804</v>
      </c>
      <c r="E5463">
        <v>553</v>
      </c>
      <c r="F5463">
        <v>553</v>
      </c>
      <c r="G5463">
        <v>8</v>
      </c>
      <c r="H5463">
        <v>0</v>
      </c>
      <c r="I5463">
        <f t="shared" si="85"/>
        <v>-8</v>
      </c>
    </row>
    <row r="5464" hidden="1" spans="1:9">
      <c r="A5464">
        <v>1090294</v>
      </c>
      <c r="B5464" t="s">
        <v>6145</v>
      </c>
      <c r="C5464" t="s">
        <v>2212</v>
      </c>
      <c r="D5464">
        <v>201804</v>
      </c>
      <c r="E5464">
        <v>616</v>
      </c>
      <c r="F5464">
        <v>616</v>
      </c>
      <c r="G5464">
        <v>11</v>
      </c>
      <c r="H5464">
        <v>0</v>
      </c>
      <c r="I5464">
        <f t="shared" si="85"/>
        <v>-11</v>
      </c>
    </row>
    <row r="5465" hidden="1" spans="1:9">
      <c r="A5465">
        <v>1090299</v>
      </c>
      <c r="B5465" t="s">
        <v>6146</v>
      </c>
      <c r="C5465" t="s">
        <v>6147</v>
      </c>
      <c r="D5465">
        <v>201804</v>
      </c>
      <c r="E5465">
        <v>286</v>
      </c>
      <c r="F5465">
        <v>286</v>
      </c>
      <c r="G5465">
        <v>0</v>
      </c>
      <c r="H5465">
        <v>0</v>
      </c>
      <c r="I5465">
        <f t="shared" si="85"/>
        <v>0</v>
      </c>
    </row>
    <row r="5466" hidden="1" spans="1:9">
      <c r="A5466">
        <v>1090301</v>
      </c>
      <c r="B5466" t="s">
        <v>6148</v>
      </c>
      <c r="C5466" t="s">
        <v>2215</v>
      </c>
      <c r="D5466">
        <v>201804</v>
      </c>
      <c r="E5466">
        <v>58</v>
      </c>
      <c r="F5466">
        <v>58</v>
      </c>
      <c r="G5466">
        <v>0</v>
      </c>
      <c r="H5466">
        <v>0</v>
      </c>
      <c r="I5466">
        <f t="shared" si="85"/>
        <v>0</v>
      </c>
    </row>
    <row r="5467" hidden="1" spans="1:9">
      <c r="A5467">
        <v>1090303</v>
      </c>
      <c r="B5467" t="s">
        <v>6149</v>
      </c>
      <c r="C5467" t="s">
        <v>1777</v>
      </c>
      <c r="D5467">
        <v>201804</v>
      </c>
      <c r="E5467">
        <v>255</v>
      </c>
      <c r="F5467">
        <v>255</v>
      </c>
      <c r="G5467">
        <v>0</v>
      </c>
      <c r="H5467">
        <v>0</v>
      </c>
      <c r="I5467">
        <f t="shared" si="85"/>
        <v>0</v>
      </c>
    </row>
    <row r="5468" hidden="1" spans="1:9">
      <c r="A5468">
        <v>1090306</v>
      </c>
      <c r="B5468" t="s">
        <v>6150</v>
      </c>
      <c r="C5468" t="s">
        <v>1459</v>
      </c>
      <c r="D5468">
        <v>201804</v>
      </c>
      <c r="E5468">
        <v>1395</v>
      </c>
      <c r="F5468">
        <v>1395</v>
      </c>
      <c r="G5468">
        <v>10</v>
      </c>
      <c r="H5468">
        <v>0</v>
      </c>
      <c r="I5468">
        <f t="shared" si="85"/>
        <v>-10</v>
      </c>
    </row>
    <row r="5469" hidden="1" spans="1:9">
      <c r="A5469">
        <v>1090312</v>
      </c>
      <c r="B5469" t="s">
        <v>6151</v>
      </c>
      <c r="C5469" t="s">
        <v>6152</v>
      </c>
      <c r="D5469">
        <v>201804</v>
      </c>
      <c r="E5469">
        <v>2932</v>
      </c>
      <c r="F5469">
        <v>2932</v>
      </c>
      <c r="G5469">
        <v>13</v>
      </c>
      <c r="H5469">
        <v>0</v>
      </c>
      <c r="I5469">
        <f t="shared" si="85"/>
        <v>-13</v>
      </c>
    </row>
    <row r="5470" hidden="1" spans="1:9">
      <c r="A5470">
        <v>1090313</v>
      </c>
      <c r="B5470" t="s">
        <v>186</v>
      </c>
      <c r="C5470" t="s">
        <v>6153</v>
      </c>
      <c r="D5470">
        <v>201804</v>
      </c>
      <c r="E5470">
        <v>305</v>
      </c>
      <c r="F5470">
        <v>305</v>
      </c>
      <c r="G5470">
        <v>0</v>
      </c>
      <c r="H5470">
        <v>0</v>
      </c>
      <c r="I5470">
        <f t="shared" si="85"/>
        <v>0</v>
      </c>
    </row>
    <row r="5471" hidden="1" spans="1:9">
      <c r="A5471">
        <v>1090315</v>
      </c>
      <c r="B5471" t="s">
        <v>6154</v>
      </c>
      <c r="C5471" t="s">
        <v>3256</v>
      </c>
      <c r="D5471">
        <v>201804</v>
      </c>
      <c r="E5471">
        <v>875</v>
      </c>
      <c r="F5471">
        <v>875</v>
      </c>
      <c r="G5471">
        <v>6</v>
      </c>
      <c r="H5471">
        <v>0</v>
      </c>
      <c r="I5471">
        <f t="shared" si="85"/>
        <v>-6</v>
      </c>
    </row>
    <row r="5472" hidden="1" spans="1:9">
      <c r="A5472">
        <v>1090317</v>
      </c>
      <c r="B5472" t="s">
        <v>6155</v>
      </c>
      <c r="C5472" t="s">
        <v>6156</v>
      </c>
      <c r="D5472">
        <v>201804</v>
      </c>
      <c r="E5472">
        <v>291</v>
      </c>
      <c r="F5472">
        <v>291</v>
      </c>
      <c r="G5472">
        <v>0</v>
      </c>
      <c r="H5472">
        <v>0</v>
      </c>
      <c r="I5472">
        <f t="shared" si="85"/>
        <v>0</v>
      </c>
    </row>
    <row r="5473" hidden="1" spans="1:9">
      <c r="A5473">
        <v>1090318</v>
      </c>
      <c r="B5473" t="s">
        <v>6157</v>
      </c>
      <c r="C5473" t="s">
        <v>6152</v>
      </c>
      <c r="D5473">
        <v>201804</v>
      </c>
      <c r="E5473">
        <v>456</v>
      </c>
      <c r="F5473">
        <v>456</v>
      </c>
      <c r="G5473">
        <v>7</v>
      </c>
      <c r="H5473">
        <v>0</v>
      </c>
      <c r="I5473">
        <f t="shared" si="85"/>
        <v>-7</v>
      </c>
    </row>
    <row r="5474" hidden="1" spans="1:9">
      <c r="A5474">
        <v>1090319</v>
      </c>
      <c r="B5474" t="s">
        <v>4546</v>
      </c>
      <c r="C5474" t="s">
        <v>6153</v>
      </c>
      <c r="D5474">
        <v>201804</v>
      </c>
      <c r="E5474">
        <v>364</v>
      </c>
      <c r="F5474">
        <v>364</v>
      </c>
      <c r="G5474">
        <v>1</v>
      </c>
      <c r="H5474">
        <v>0</v>
      </c>
      <c r="I5474">
        <f t="shared" si="85"/>
        <v>-1</v>
      </c>
    </row>
    <row r="5475" hidden="1" spans="1:9">
      <c r="A5475">
        <v>1090320</v>
      </c>
      <c r="B5475" t="s">
        <v>6158</v>
      </c>
      <c r="C5475" t="s">
        <v>2695</v>
      </c>
      <c r="D5475">
        <v>201804</v>
      </c>
      <c r="E5475">
        <v>956</v>
      </c>
      <c r="F5475">
        <v>956</v>
      </c>
      <c r="G5475">
        <v>8</v>
      </c>
      <c r="H5475">
        <v>0</v>
      </c>
      <c r="I5475">
        <f t="shared" si="85"/>
        <v>-8</v>
      </c>
    </row>
    <row r="5476" hidden="1" spans="1:9">
      <c r="A5476">
        <v>1090323</v>
      </c>
      <c r="B5476" t="s">
        <v>1278</v>
      </c>
      <c r="C5476" t="s">
        <v>6156</v>
      </c>
      <c r="D5476">
        <v>201804</v>
      </c>
      <c r="E5476">
        <v>864</v>
      </c>
      <c r="F5476">
        <v>864</v>
      </c>
      <c r="G5476">
        <v>1</v>
      </c>
      <c r="H5476">
        <v>0</v>
      </c>
      <c r="I5476">
        <f t="shared" si="85"/>
        <v>-1</v>
      </c>
    </row>
    <row r="5477" hidden="1" spans="1:9">
      <c r="A5477">
        <v>1090324</v>
      </c>
      <c r="B5477" t="s">
        <v>1275</v>
      </c>
      <c r="C5477" t="s">
        <v>693</v>
      </c>
      <c r="D5477">
        <v>201804</v>
      </c>
      <c r="E5477">
        <v>426</v>
      </c>
      <c r="F5477">
        <v>426</v>
      </c>
      <c r="G5477">
        <v>9</v>
      </c>
      <c r="H5477">
        <v>0</v>
      </c>
      <c r="I5477">
        <f t="shared" si="85"/>
        <v>-9</v>
      </c>
    </row>
    <row r="5478" hidden="1" spans="1:9">
      <c r="A5478">
        <v>1090326</v>
      </c>
      <c r="B5478" t="s">
        <v>6159</v>
      </c>
      <c r="C5478" t="s">
        <v>754</v>
      </c>
      <c r="D5478">
        <v>201804</v>
      </c>
      <c r="E5478">
        <v>673</v>
      </c>
      <c r="F5478">
        <v>673</v>
      </c>
      <c r="G5478">
        <v>7</v>
      </c>
      <c r="H5478">
        <v>0</v>
      </c>
      <c r="I5478">
        <f t="shared" si="85"/>
        <v>-7</v>
      </c>
    </row>
    <row r="5479" hidden="1" spans="1:9">
      <c r="A5479">
        <v>1090327</v>
      </c>
      <c r="B5479" t="s">
        <v>6160</v>
      </c>
      <c r="C5479" t="s">
        <v>126</v>
      </c>
      <c r="D5479">
        <v>201804</v>
      </c>
      <c r="E5479">
        <v>562</v>
      </c>
      <c r="F5479">
        <v>562</v>
      </c>
      <c r="G5479">
        <v>0</v>
      </c>
      <c r="H5479">
        <v>0</v>
      </c>
      <c r="I5479">
        <f t="shared" si="85"/>
        <v>0</v>
      </c>
    </row>
    <row r="5480" hidden="1" spans="1:9">
      <c r="A5480">
        <v>1090328</v>
      </c>
      <c r="B5480" t="s">
        <v>6161</v>
      </c>
      <c r="C5480" t="s">
        <v>653</v>
      </c>
      <c r="D5480">
        <v>201804</v>
      </c>
      <c r="E5480">
        <v>78</v>
      </c>
      <c r="F5480">
        <v>78</v>
      </c>
      <c r="G5480">
        <v>0</v>
      </c>
      <c r="H5480">
        <v>0</v>
      </c>
      <c r="I5480">
        <f t="shared" si="85"/>
        <v>0</v>
      </c>
    </row>
    <row r="5481" hidden="1" spans="1:9">
      <c r="A5481">
        <v>1090331</v>
      </c>
      <c r="B5481" t="s">
        <v>6162</v>
      </c>
      <c r="C5481" t="s">
        <v>754</v>
      </c>
      <c r="D5481">
        <v>201804</v>
      </c>
      <c r="E5481">
        <v>190</v>
      </c>
      <c r="F5481">
        <v>190</v>
      </c>
      <c r="G5481">
        <v>0</v>
      </c>
      <c r="H5481">
        <v>0</v>
      </c>
      <c r="I5481">
        <f t="shared" si="85"/>
        <v>0</v>
      </c>
    </row>
    <row r="5482" hidden="1" spans="1:9">
      <c r="A5482">
        <v>1090334</v>
      </c>
      <c r="B5482" t="s">
        <v>6163</v>
      </c>
      <c r="C5482" t="s">
        <v>693</v>
      </c>
      <c r="D5482">
        <v>201804</v>
      </c>
      <c r="E5482">
        <v>582</v>
      </c>
      <c r="F5482">
        <v>582</v>
      </c>
      <c r="G5482">
        <v>8</v>
      </c>
      <c r="H5482">
        <v>0</v>
      </c>
      <c r="I5482">
        <f t="shared" si="85"/>
        <v>-8</v>
      </c>
    </row>
    <row r="5483" hidden="1" spans="1:9">
      <c r="A5483">
        <v>1090335</v>
      </c>
      <c r="B5483" t="s">
        <v>6164</v>
      </c>
      <c r="C5483" t="s">
        <v>147</v>
      </c>
      <c r="D5483">
        <v>201804</v>
      </c>
      <c r="E5483">
        <v>879</v>
      </c>
      <c r="F5483">
        <v>879</v>
      </c>
      <c r="G5483">
        <v>6</v>
      </c>
      <c r="H5483">
        <v>0</v>
      </c>
      <c r="I5483">
        <f t="shared" si="85"/>
        <v>-6</v>
      </c>
    </row>
    <row r="5484" hidden="1" spans="1:9">
      <c r="A5484">
        <v>1090337</v>
      </c>
      <c r="B5484" t="s">
        <v>6165</v>
      </c>
      <c r="C5484" t="s">
        <v>126</v>
      </c>
      <c r="D5484">
        <v>201804</v>
      </c>
      <c r="E5484">
        <v>447</v>
      </c>
      <c r="F5484">
        <v>447</v>
      </c>
      <c r="G5484">
        <v>0</v>
      </c>
      <c r="H5484">
        <v>0</v>
      </c>
      <c r="I5484">
        <f t="shared" si="85"/>
        <v>0</v>
      </c>
    </row>
    <row r="5485" hidden="1" spans="1:9">
      <c r="A5485">
        <v>1090338</v>
      </c>
      <c r="B5485" t="s">
        <v>5777</v>
      </c>
      <c r="C5485" t="s">
        <v>653</v>
      </c>
      <c r="D5485">
        <v>201804</v>
      </c>
      <c r="E5485">
        <v>23</v>
      </c>
      <c r="F5485">
        <v>23</v>
      </c>
      <c r="G5485">
        <v>0</v>
      </c>
      <c r="H5485">
        <v>0</v>
      </c>
      <c r="I5485">
        <f t="shared" si="85"/>
        <v>0</v>
      </c>
    </row>
    <row r="5486" hidden="1" spans="1:9">
      <c r="A5486">
        <v>1090339</v>
      </c>
      <c r="B5486" t="s">
        <v>6166</v>
      </c>
      <c r="C5486" t="s">
        <v>693</v>
      </c>
      <c r="D5486">
        <v>201804</v>
      </c>
      <c r="E5486">
        <v>429</v>
      </c>
      <c r="F5486">
        <v>429</v>
      </c>
      <c r="G5486">
        <v>0</v>
      </c>
      <c r="H5486">
        <v>0</v>
      </c>
      <c r="I5486">
        <f t="shared" si="85"/>
        <v>0</v>
      </c>
    </row>
    <row r="5487" hidden="1" spans="1:9">
      <c r="A5487">
        <v>1090340</v>
      </c>
      <c r="B5487" t="s">
        <v>6167</v>
      </c>
      <c r="C5487" t="s">
        <v>147</v>
      </c>
      <c r="D5487">
        <v>201804</v>
      </c>
      <c r="E5487">
        <v>893</v>
      </c>
      <c r="F5487">
        <v>893</v>
      </c>
      <c r="G5487">
        <v>3</v>
      </c>
      <c r="H5487">
        <v>0</v>
      </c>
      <c r="I5487">
        <f t="shared" si="85"/>
        <v>-3</v>
      </c>
    </row>
    <row r="5488" hidden="1" spans="1:9">
      <c r="A5488">
        <v>1090341</v>
      </c>
      <c r="B5488" t="s">
        <v>641</v>
      </c>
      <c r="C5488" t="s">
        <v>754</v>
      </c>
      <c r="D5488">
        <v>201804</v>
      </c>
      <c r="E5488">
        <v>274</v>
      </c>
      <c r="F5488">
        <v>274</v>
      </c>
      <c r="G5488">
        <v>0</v>
      </c>
      <c r="H5488">
        <v>0</v>
      </c>
      <c r="I5488">
        <f t="shared" si="85"/>
        <v>0</v>
      </c>
    </row>
    <row r="5489" hidden="1" spans="1:9">
      <c r="A5489">
        <v>1090342</v>
      </c>
      <c r="B5489" t="s">
        <v>6168</v>
      </c>
      <c r="C5489" t="s">
        <v>653</v>
      </c>
      <c r="D5489">
        <v>201804</v>
      </c>
      <c r="E5489">
        <v>200</v>
      </c>
      <c r="F5489">
        <v>200</v>
      </c>
      <c r="G5489">
        <v>0</v>
      </c>
      <c r="H5489">
        <v>0</v>
      </c>
      <c r="I5489">
        <f t="shared" si="85"/>
        <v>0</v>
      </c>
    </row>
    <row r="5490" hidden="1" spans="1:9">
      <c r="A5490">
        <v>1090343</v>
      </c>
      <c r="B5490" t="s">
        <v>6169</v>
      </c>
      <c r="C5490" t="s">
        <v>693</v>
      </c>
      <c r="D5490">
        <v>201804</v>
      </c>
      <c r="E5490">
        <v>843</v>
      </c>
      <c r="F5490">
        <v>843</v>
      </c>
      <c r="G5490">
        <v>8</v>
      </c>
      <c r="H5490">
        <v>0</v>
      </c>
      <c r="I5490">
        <f t="shared" si="85"/>
        <v>-8</v>
      </c>
    </row>
    <row r="5491" hidden="1" spans="1:9">
      <c r="A5491">
        <v>1090344</v>
      </c>
      <c r="B5491" t="s">
        <v>6170</v>
      </c>
      <c r="C5491" t="s">
        <v>147</v>
      </c>
      <c r="D5491">
        <v>201804</v>
      </c>
      <c r="E5491">
        <v>615</v>
      </c>
      <c r="F5491">
        <v>615</v>
      </c>
      <c r="G5491">
        <v>6</v>
      </c>
      <c r="H5491">
        <v>0</v>
      </c>
      <c r="I5491">
        <f t="shared" si="85"/>
        <v>-6</v>
      </c>
    </row>
    <row r="5492" hidden="1" spans="1:9">
      <c r="A5492">
        <v>1090345</v>
      </c>
      <c r="B5492" t="s">
        <v>6171</v>
      </c>
      <c r="C5492" t="s">
        <v>754</v>
      </c>
      <c r="D5492">
        <v>201804</v>
      </c>
      <c r="E5492">
        <v>439</v>
      </c>
      <c r="F5492">
        <v>439</v>
      </c>
      <c r="G5492">
        <v>0</v>
      </c>
      <c r="H5492">
        <v>0</v>
      </c>
      <c r="I5492">
        <f t="shared" si="85"/>
        <v>0</v>
      </c>
    </row>
    <row r="5493" hidden="1" spans="1:9">
      <c r="A5493">
        <v>1090347</v>
      </c>
      <c r="B5493" t="s">
        <v>6172</v>
      </c>
      <c r="C5493" t="s">
        <v>653</v>
      </c>
      <c r="D5493">
        <v>201804</v>
      </c>
      <c r="E5493">
        <v>375</v>
      </c>
      <c r="F5493">
        <v>375</v>
      </c>
      <c r="G5493">
        <v>0</v>
      </c>
      <c r="H5493">
        <v>0</v>
      </c>
      <c r="I5493">
        <f t="shared" si="85"/>
        <v>0</v>
      </c>
    </row>
    <row r="5494" hidden="1" spans="1:9">
      <c r="A5494">
        <v>1090351</v>
      </c>
      <c r="B5494" t="s">
        <v>3141</v>
      </c>
      <c r="C5494" t="s">
        <v>653</v>
      </c>
      <c r="D5494">
        <v>201804</v>
      </c>
      <c r="E5494">
        <v>139</v>
      </c>
      <c r="F5494">
        <v>139</v>
      </c>
      <c r="G5494">
        <v>0</v>
      </c>
      <c r="H5494">
        <v>0</v>
      </c>
      <c r="I5494">
        <f t="shared" si="85"/>
        <v>0</v>
      </c>
    </row>
    <row r="5495" hidden="1" spans="1:9">
      <c r="A5495">
        <v>1090353</v>
      </c>
      <c r="B5495" t="s">
        <v>6173</v>
      </c>
      <c r="C5495" t="s">
        <v>754</v>
      </c>
      <c r="D5495">
        <v>201804</v>
      </c>
      <c r="E5495">
        <v>158</v>
      </c>
      <c r="F5495">
        <v>158</v>
      </c>
      <c r="G5495">
        <v>0</v>
      </c>
      <c r="H5495">
        <v>0</v>
      </c>
      <c r="I5495">
        <f t="shared" si="85"/>
        <v>0</v>
      </c>
    </row>
    <row r="5496" hidden="1" spans="1:9">
      <c r="A5496">
        <v>1090357</v>
      </c>
      <c r="B5496" t="s">
        <v>6174</v>
      </c>
      <c r="C5496" t="s">
        <v>126</v>
      </c>
      <c r="D5496">
        <v>201804</v>
      </c>
      <c r="E5496">
        <v>208</v>
      </c>
      <c r="F5496">
        <v>208</v>
      </c>
      <c r="G5496">
        <v>4</v>
      </c>
      <c r="H5496">
        <v>0</v>
      </c>
      <c r="I5496">
        <f t="shared" si="85"/>
        <v>-4</v>
      </c>
    </row>
    <row r="5497" hidden="1" spans="1:9">
      <c r="A5497">
        <v>1090359</v>
      </c>
      <c r="B5497" t="s">
        <v>6175</v>
      </c>
      <c r="C5497" t="s">
        <v>693</v>
      </c>
      <c r="D5497">
        <v>201804</v>
      </c>
      <c r="E5497">
        <v>34</v>
      </c>
      <c r="F5497">
        <v>34</v>
      </c>
      <c r="G5497">
        <v>0</v>
      </c>
      <c r="H5497">
        <v>0</v>
      </c>
      <c r="I5497">
        <f t="shared" si="85"/>
        <v>0</v>
      </c>
    </row>
    <row r="5498" hidden="1" spans="1:9">
      <c r="A5498">
        <v>1090361</v>
      </c>
      <c r="B5498" t="s">
        <v>6176</v>
      </c>
      <c r="C5498" t="s">
        <v>754</v>
      </c>
      <c r="D5498">
        <v>201804</v>
      </c>
      <c r="E5498">
        <v>400</v>
      </c>
      <c r="F5498">
        <v>400</v>
      </c>
      <c r="G5498">
        <v>0</v>
      </c>
      <c r="H5498">
        <v>0</v>
      </c>
      <c r="I5498">
        <f t="shared" si="85"/>
        <v>0</v>
      </c>
    </row>
    <row r="5499" hidden="1" spans="1:9">
      <c r="A5499">
        <v>1090362</v>
      </c>
      <c r="B5499" t="s">
        <v>6177</v>
      </c>
      <c r="C5499" t="s">
        <v>126</v>
      </c>
      <c r="D5499">
        <v>201804</v>
      </c>
      <c r="E5499">
        <v>456</v>
      </c>
      <c r="F5499">
        <v>456</v>
      </c>
      <c r="G5499">
        <v>0</v>
      </c>
      <c r="H5499">
        <v>0</v>
      </c>
      <c r="I5499">
        <f t="shared" si="85"/>
        <v>0</v>
      </c>
    </row>
    <row r="5500" hidden="1" spans="1:9">
      <c r="A5500">
        <v>1090363</v>
      </c>
      <c r="B5500" t="s">
        <v>6178</v>
      </c>
      <c r="C5500" t="s">
        <v>653</v>
      </c>
      <c r="D5500">
        <v>201804</v>
      </c>
      <c r="E5500">
        <v>691</v>
      </c>
      <c r="F5500">
        <v>691</v>
      </c>
      <c r="G5500">
        <v>3</v>
      </c>
      <c r="H5500">
        <v>0</v>
      </c>
      <c r="I5500">
        <f t="shared" si="85"/>
        <v>-3</v>
      </c>
    </row>
    <row r="5501" hidden="1" spans="1:9">
      <c r="A5501">
        <v>1090365</v>
      </c>
      <c r="B5501" t="s">
        <v>6179</v>
      </c>
      <c r="C5501" t="s">
        <v>147</v>
      </c>
      <c r="D5501">
        <v>201804</v>
      </c>
      <c r="E5501">
        <v>529</v>
      </c>
      <c r="F5501">
        <v>529</v>
      </c>
      <c r="G5501">
        <v>0</v>
      </c>
      <c r="H5501">
        <v>0</v>
      </c>
      <c r="I5501">
        <f t="shared" si="85"/>
        <v>0</v>
      </c>
    </row>
    <row r="5502" hidden="1" spans="1:9">
      <c r="A5502">
        <v>1090367</v>
      </c>
      <c r="B5502" t="s">
        <v>6180</v>
      </c>
      <c r="C5502" t="s">
        <v>653</v>
      </c>
      <c r="D5502">
        <v>201804</v>
      </c>
      <c r="E5502">
        <v>1106</v>
      </c>
      <c r="F5502">
        <v>1106</v>
      </c>
      <c r="G5502">
        <v>4</v>
      </c>
      <c r="H5502">
        <v>0</v>
      </c>
      <c r="I5502">
        <f t="shared" si="85"/>
        <v>-4</v>
      </c>
    </row>
    <row r="5503" hidden="1" spans="1:9">
      <c r="A5503">
        <v>1090369</v>
      </c>
      <c r="B5503" t="s">
        <v>6181</v>
      </c>
      <c r="C5503" t="s">
        <v>147</v>
      </c>
      <c r="D5503">
        <v>201804</v>
      </c>
      <c r="E5503">
        <v>12</v>
      </c>
      <c r="F5503">
        <v>12</v>
      </c>
      <c r="G5503">
        <v>0</v>
      </c>
      <c r="H5503">
        <v>0</v>
      </c>
      <c r="I5503">
        <f t="shared" si="85"/>
        <v>0</v>
      </c>
    </row>
    <row r="5504" hidden="1" spans="1:9">
      <c r="A5504">
        <v>1090371</v>
      </c>
      <c r="B5504" t="s">
        <v>6182</v>
      </c>
      <c r="C5504" t="s">
        <v>126</v>
      </c>
      <c r="D5504">
        <v>201804</v>
      </c>
      <c r="E5504">
        <v>521</v>
      </c>
      <c r="F5504">
        <v>521</v>
      </c>
      <c r="G5504">
        <v>0</v>
      </c>
      <c r="H5504">
        <v>0</v>
      </c>
      <c r="I5504">
        <f t="shared" si="85"/>
        <v>0</v>
      </c>
    </row>
    <row r="5505" hidden="1" spans="1:9">
      <c r="A5505">
        <v>1090374</v>
      </c>
      <c r="B5505" t="s">
        <v>6183</v>
      </c>
      <c r="C5505" t="s">
        <v>147</v>
      </c>
      <c r="D5505">
        <v>201804</v>
      </c>
      <c r="E5505">
        <v>213</v>
      </c>
      <c r="F5505">
        <v>213</v>
      </c>
      <c r="G5505">
        <v>0</v>
      </c>
      <c r="H5505">
        <v>0</v>
      </c>
      <c r="I5505">
        <f t="shared" si="85"/>
        <v>0</v>
      </c>
    </row>
    <row r="5506" hidden="1" spans="1:9">
      <c r="A5506">
        <v>1090376</v>
      </c>
      <c r="B5506" t="s">
        <v>6184</v>
      </c>
      <c r="C5506" t="s">
        <v>126</v>
      </c>
      <c r="D5506">
        <v>201804</v>
      </c>
      <c r="E5506">
        <v>249</v>
      </c>
      <c r="F5506">
        <v>249</v>
      </c>
      <c r="G5506">
        <v>0</v>
      </c>
      <c r="H5506">
        <v>0</v>
      </c>
      <c r="I5506">
        <f t="shared" si="85"/>
        <v>0</v>
      </c>
    </row>
    <row r="5507" hidden="1" spans="1:9">
      <c r="A5507">
        <v>1090378</v>
      </c>
      <c r="B5507" t="s">
        <v>6185</v>
      </c>
      <c r="C5507" t="s">
        <v>693</v>
      </c>
      <c r="D5507">
        <v>201804</v>
      </c>
      <c r="E5507">
        <v>299</v>
      </c>
      <c r="F5507">
        <v>299</v>
      </c>
      <c r="G5507">
        <v>8</v>
      </c>
      <c r="H5507">
        <v>0</v>
      </c>
      <c r="I5507">
        <f t="shared" ref="I5507:I5562" si="86">H5507-G5507</f>
        <v>-8</v>
      </c>
    </row>
    <row r="5508" hidden="1" spans="1:9">
      <c r="A5508">
        <v>1090379</v>
      </c>
      <c r="B5508" t="s">
        <v>6186</v>
      </c>
      <c r="C5508" t="s">
        <v>147</v>
      </c>
      <c r="D5508">
        <v>201804</v>
      </c>
      <c r="E5508">
        <v>303</v>
      </c>
      <c r="F5508">
        <v>303</v>
      </c>
      <c r="G5508">
        <v>0</v>
      </c>
      <c r="H5508">
        <v>0</v>
      </c>
      <c r="I5508">
        <f t="shared" si="86"/>
        <v>0</v>
      </c>
    </row>
    <row r="5509" hidden="1" spans="1:9">
      <c r="A5509">
        <v>1090382</v>
      </c>
      <c r="B5509" t="s">
        <v>6187</v>
      </c>
      <c r="C5509" t="s">
        <v>32</v>
      </c>
      <c r="D5509">
        <v>201804</v>
      </c>
      <c r="E5509">
        <v>434</v>
      </c>
      <c r="F5509">
        <v>434</v>
      </c>
      <c r="G5509">
        <v>0</v>
      </c>
      <c r="H5509">
        <v>0</v>
      </c>
      <c r="I5509">
        <f t="shared" si="86"/>
        <v>0</v>
      </c>
    </row>
    <row r="5510" hidden="1" spans="1:9">
      <c r="A5510">
        <v>1090383</v>
      </c>
      <c r="B5510" t="s">
        <v>6188</v>
      </c>
      <c r="C5510" t="s">
        <v>32</v>
      </c>
      <c r="D5510">
        <v>201804</v>
      </c>
      <c r="E5510">
        <v>509</v>
      </c>
      <c r="F5510">
        <v>509</v>
      </c>
      <c r="G5510">
        <v>0</v>
      </c>
      <c r="H5510">
        <v>0</v>
      </c>
      <c r="I5510">
        <f t="shared" si="86"/>
        <v>0</v>
      </c>
    </row>
    <row r="5511" hidden="1" spans="1:9">
      <c r="A5511">
        <v>1090384</v>
      </c>
      <c r="B5511" t="s">
        <v>6189</v>
      </c>
      <c r="C5511" t="s">
        <v>32</v>
      </c>
      <c r="D5511">
        <v>201804</v>
      </c>
      <c r="E5511">
        <v>1240</v>
      </c>
      <c r="F5511">
        <v>1240</v>
      </c>
      <c r="G5511">
        <v>19</v>
      </c>
      <c r="H5511">
        <v>0</v>
      </c>
      <c r="I5511">
        <f t="shared" si="86"/>
        <v>-19</v>
      </c>
    </row>
    <row r="5512" hidden="1" spans="1:9">
      <c r="A5512">
        <v>1090387</v>
      </c>
      <c r="B5512" t="s">
        <v>6190</v>
      </c>
      <c r="C5512" t="s">
        <v>32</v>
      </c>
      <c r="D5512">
        <v>201804</v>
      </c>
      <c r="E5512">
        <v>463</v>
      </c>
      <c r="F5512">
        <v>463</v>
      </c>
      <c r="G5512">
        <v>4</v>
      </c>
      <c r="H5512">
        <v>0</v>
      </c>
      <c r="I5512">
        <f t="shared" si="86"/>
        <v>-4</v>
      </c>
    </row>
    <row r="5513" hidden="1" spans="1:9">
      <c r="A5513">
        <v>1090388</v>
      </c>
      <c r="B5513" t="s">
        <v>6191</v>
      </c>
      <c r="C5513" t="s">
        <v>32</v>
      </c>
      <c r="D5513">
        <v>201804</v>
      </c>
      <c r="E5513">
        <v>363</v>
      </c>
      <c r="F5513">
        <v>363</v>
      </c>
      <c r="G5513">
        <v>8</v>
      </c>
      <c r="H5513">
        <v>0</v>
      </c>
      <c r="I5513">
        <f t="shared" si="86"/>
        <v>-8</v>
      </c>
    </row>
    <row r="5514" hidden="1" spans="1:9">
      <c r="A5514">
        <v>1090389</v>
      </c>
      <c r="B5514" t="s">
        <v>6192</v>
      </c>
      <c r="C5514" t="s">
        <v>32</v>
      </c>
      <c r="D5514">
        <v>201804</v>
      </c>
      <c r="E5514">
        <v>593</v>
      </c>
      <c r="F5514">
        <v>593</v>
      </c>
      <c r="G5514">
        <v>0</v>
      </c>
      <c r="H5514">
        <v>0</v>
      </c>
      <c r="I5514">
        <f t="shared" si="86"/>
        <v>0</v>
      </c>
    </row>
    <row r="5515" hidden="1" spans="1:9">
      <c r="A5515">
        <v>1090393</v>
      </c>
      <c r="B5515" t="s">
        <v>6193</v>
      </c>
      <c r="C5515" t="s">
        <v>32</v>
      </c>
      <c r="D5515">
        <v>201804</v>
      </c>
      <c r="E5515">
        <v>457</v>
      </c>
      <c r="F5515">
        <v>457</v>
      </c>
      <c r="G5515">
        <v>5</v>
      </c>
      <c r="H5515">
        <v>0</v>
      </c>
      <c r="I5515">
        <f t="shared" si="86"/>
        <v>-5</v>
      </c>
    </row>
    <row r="5516" hidden="1" spans="1:9">
      <c r="A5516">
        <v>1090394</v>
      </c>
      <c r="B5516" t="s">
        <v>5683</v>
      </c>
      <c r="C5516" t="s">
        <v>32</v>
      </c>
      <c r="D5516">
        <v>201804</v>
      </c>
      <c r="E5516">
        <v>25</v>
      </c>
      <c r="F5516">
        <v>25</v>
      </c>
      <c r="G5516">
        <v>0</v>
      </c>
      <c r="H5516">
        <v>0</v>
      </c>
      <c r="I5516">
        <f t="shared" si="86"/>
        <v>0</v>
      </c>
    </row>
    <row r="5517" hidden="1" spans="1:9">
      <c r="A5517">
        <v>1090395</v>
      </c>
      <c r="B5517" t="s">
        <v>2128</v>
      </c>
      <c r="C5517" t="s">
        <v>32</v>
      </c>
      <c r="D5517">
        <v>201804</v>
      </c>
      <c r="E5517">
        <v>416</v>
      </c>
      <c r="F5517">
        <v>416</v>
      </c>
      <c r="G5517">
        <v>0</v>
      </c>
      <c r="H5517">
        <v>0</v>
      </c>
      <c r="I5517">
        <f t="shared" si="86"/>
        <v>0</v>
      </c>
    </row>
    <row r="5518" hidden="1" spans="1:9">
      <c r="A5518">
        <v>1090396</v>
      </c>
      <c r="B5518" t="s">
        <v>6194</v>
      </c>
      <c r="C5518" t="s">
        <v>32</v>
      </c>
      <c r="D5518">
        <v>201804</v>
      </c>
      <c r="E5518">
        <v>321</v>
      </c>
      <c r="F5518">
        <v>321</v>
      </c>
      <c r="G5518">
        <v>0</v>
      </c>
      <c r="H5518">
        <v>0</v>
      </c>
      <c r="I5518">
        <f t="shared" si="86"/>
        <v>0</v>
      </c>
    </row>
    <row r="5519" hidden="1" spans="1:9">
      <c r="A5519">
        <v>1090398</v>
      </c>
      <c r="B5519" t="s">
        <v>6195</v>
      </c>
      <c r="C5519" t="s">
        <v>32</v>
      </c>
      <c r="D5519">
        <v>201804</v>
      </c>
      <c r="E5519">
        <v>536</v>
      </c>
      <c r="F5519">
        <v>536</v>
      </c>
      <c r="G5519">
        <v>9</v>
      </c>
      <c r="H5519">
        <v>0</v>
      </c>
      <c r="I5519">
        <f t="shared" si="86"/>
        <v>-9</v>
      </c>
    </row>
    <row r="5520" hidden="1" spans="1:9">
      <c r="A5520">
        <v>1090401</v>
      </c>
      <c r="B5520" t="s">
        <v>6196</v>
      </c>
      <c r="C5520" t="s">
        <v>32</v>
      </c>
      <c r="D5520">
        <v>201804</v>
      </c>
      <c r="E5520">
        <v>319</v>
      </c>
      <c r="F5520">
        <v>319</v>
      </c>
      <c r="G5520">
        <v>0</v>
      </c>
      <c r="H5520">
        <v>0</v>
      </c>
      <c r="I5520">
        <f t="shared" si="86"/>
        <v>0</v>
      </c>
    </row>
    <row r="5521" hidden="1" spans="1:9">
      <c r="A5521">
        <v>1090402</v>
      </c>
      <c r="B5521" t="s">
        <v>6197</v>
      </c>
      <c r="C5521" t="s">
        <v>32</v>
      </c>
      <c r="D5521">
        <v>201804</v>
      </c>
      <c r="E5521">
        <v>663</v>
      </c>
      <c r="F5521">
        <v>663</v>
      </c>
      <c r="G5521">
        <v>9</v>
      </c>
      <c r="H5521">
        <v>0</v>
      </c>
      <c r="I5521">
        <f t="shared" si="86"/>
        <v>-9</v>
      </c>
    </row>
    <row r="5522" hidden="1" spans="1:9">
      <c r="A5522">
        <v>1090405</v>
      </c>
      <c r="B5522" t="s">
        <v>6155</v>
      </c>
      <c r="C5522" t="s">
        <v>32</v>
      </c>
      <c r="D5522">
        <v>201804</v>
      </c>
      <c r="E5522">
        <v>1244</v>
      </c>
      <c r="F5522">
        <v>1244</v>
      </c>
      <c r="G5522">
        <v>0</v>
      </c>
      <c r="H5522">
        <v>0</v>
      </c>
      <c r="I5522">
        <f t="shared" si="86"/>
        <v>0</v>
      </c>
    </row>
    <row r="5523" hidden="1" spans="1:9">
      <c r="A5523">
        <v>1090406</v>
      </c>
      <c r="B5523" t="s">
        <v>6198</v>
      </c>
      <c r="C5523" t="s">
        <v>32</v>
      </c>
      <c r="D5523">
        <v>201804</v>
      </c>
      <c r="E5523">
        <v>168</v>
      </c>
      <c r="F5523">
        <v>168</v>
      </c>
      <c r="G5523">
        <v>0</v>
      </c>
      <c r="H5523">
        <v>0</v>
      </c>
      <c r="I5523">
        <f t="shared" si="86"/>
        <v>0</v>
      </c>
    </row>
    <row r="5524" hidden="1" spans="1:9">
      <c r="A5524">
        <v>1090407</v>
      </c>
      <c r="B5524" t="s">
        <v>1161</v>
      </c>
      <c r="C5524" t="s">
        <v>32</v>
      </c>
      <c r="D5524">
        <v>201804</v>
      </c>
      <c r="E5524">
        <v>408</v>
      </c>
      <c r="F5524">
        <v>408</v>
      </c>
      <c r="G5524">
        <v>0</v>
      </c>
      <c r="H5524">
        <v>0</v>
      </c>
      <c r="I5524">
        <f t="shared" si="86"/>
        <v>0</v>
      </c>
    </row>
    <row r="5525" hidden="1" spans="1:9">
      <c r="A5525">
        <v>1090409</v>
      </c>
      <c r="B5525" t="s">
        <v>6199</v>
      </c>
      <c r="C5525" t="s">
        <v>32</v>
      </c>
      <c r="D5525">
        <v>201804</v>
      </c>
      <c r="E5525">
        <v>586</v>
      </c>
      <c r="F5525">
        <v>586</v>
      </c>
      <c r="G5525">
        <v>16</v>
      </c>
      <c r="H5525">
        <v>0</v>
      </c>
      <c r="I5525">
        <f t="shared" si="86"/>
        <v>-16</v>
      </c>
    </row>
    <row r="5526" hidden="1" spans="1:9">
      <c r="A5526">
        <v>1090410</v>
      </c>
      <c r="B5526" t="s">
        <v>6200</v>
      </c>
      <c r="C5526" t="s">
        <v>32</v>
      </c>
      <c r="D5526">
        <v>201804</v>
      </c>
      <c r="E5526">
        <v>173</v>
      </c>
      <c r="F5526">
        <v>173</v>
      </c>
      <c r="G5526">
        <v>0</v>
      </c>
      <c r="H5526">
        <v>0</v>
      </c>
      <c r="I5526">
        <f t="shared" si="86"/>
        <v>0</v>
      </c>
    </row>
    <row r="5527" hidden="1" spans="1:9">
      <c r="A5527">
        <v>1090412</v>
      </c>
      <c r="B5527" t="s">
        <v>6201</v>
      </c>
      <c r="C5527" t="s">
        <v>32</v>
      </c>
      <c r="D5527">
        <v>201804</v>
      </c>
      <c r="E5527">
        <v>122</v>
      </c>
      <c r="F5527">
        <v>122</v>
      </c>
      <c r="G5527">
        <v>0</v>
      </c>
      <c r="H5527">
        <v>0</v>
      </c>
      <c r="I5527">
        <f t="shared" si="86"/>
        <v>0</v>
      </c>
    </row>
    <row r="5528" hidden="1" spans="1:9">
      <c r="A5528">
        <v>1090414</v>
      </c>
      <c r="B5528" t="s">
        <v>6202</v>
      </c>
      <c r="C5528" t="s">
        <v>32</v>
      </c>
      <c r="D5528">
        <v>201804</v>
      </c>
      <c r="E5528">
        <v>736</v>
      </c>
      <c r="F5528">
        <v>736</v>
      </c>
      <c r="G5528">
        <v>4</v>
      </c>
      <c r="H5528">
        <v>0</v>
      </c>
      <c r="I5528">
        <f t="shared" si="86"/>
        <v>-4</v>
      </c>
    </row>
    <row r="5529" hidden="1" spans="1:9">
      <c r="A5529">
        <v>1090415</v>
      </c>
      <c r="B5529" t="s">
        <v>6203</v>
      </c>
      <c r="C5529" t="s">
        <v>32</v>
      </c>
      <c r="D5529">
        <v>201804</v>
      </c>
      <c r="E5529">
        <v>53</v>
      </c>
      <c r="F5529">
        <v>53</v>
      </c>
      <c r="G5529">
        <v>0</v>
      </c>
      <c r="H5529">
        <v>0</v>
      </c>
      <c r="I5529">
        <f t="shared" si="86"/>
        <v>0</v>
      </c>
    </row>
    <row r="5530" hidden="1" spans="1:9">
      <c r="A5530">
        <v>1090416</v>
      </c>
      <c r="B5530" t="s">
        <v>6204</v>
      </c>
      <c r="C5530" t="s">
        <v>32</v>
      </c>
      <c r="D5530">
        <v>201804</v>
      </c>
      <c r="E5530">
        <v>606</v>
      </c>
      <c r="F5530">
        <v>606</v>
      </c>
      <c r="G5530">
        <v>1</v>
      </c>
      <c r="H5530">
        <v>0</v>
      </c>
      <c r="I5530">
        <f t="shared" si="86"/>
        <v>-1</v>
      </c>
    </row>
    <row r="5531" hidden="1" spans="1:9">
      <c r="A5531">
        <v>1090419</v>
      </c>
      <c r="B5531" t="s">
        <v>6205</v>
      </c>
      <c r="C5531" t="s">
        <v>32</v>
      </c>
      <c r="D5531">
        <v>201804</v>
      </c>
      <c r="E5531">
        <v>639</v>
      </c>
      <c r="F5531">
        <v>639</v>
      </c>
      <c r="G5531">
        <v>9</v>
      </c>
      <c r="H5531">
        <v>0</v>
      </c>
      <c r="I5531">
        <f t="shared" si="86"/>
        <v>-9</v>
      </c>
    </row>
    <row r="5532" hidden="1" spans="1:9">
      <c r="A5532">
        <v>1090420</v>
      </c>
      <c r="B5532" t="s">
        <v>6206</v>
      </c>
      <c r="C5532" t="s">
        <v>32</v>
      </c>
      <c r="D5532">
        <v>201804</v>
      </c>
      <c r="E5532">
        <v>649</v>
      </c>
      <c r="F5532">
        <v>649</v>
      </c>
      <c r="G5532">
        <v>4</v>
      </c>
      <c r="H5532">
        <v>0</v>
      </c>
      <c r="I5532">
        <f t="shared" si="86"/>
        <v>-4</v>
      </c>
    </row>
    <row r="5533" hidden="1" spans="1:9">
      <c r="A5533">
        <v>1090421</v>
      </c>
      <c r="B5533" t="s">
        <v>6207</v>
      </c>
      <c r="C5533" t="s">
        <v>32</v>
      </c>
      <c r="D5533">
        <v>201804</v>
      </c>
      <c r="E5533">
        <v>114</v>
      </c>
      <c r="F5533">
        <v>114</v>
      </c>
      <c r="G5533">
        <v>0</v>
      </c>
      <c r="H5533">
        <v>0</v>
      </c>
      <c r="I5533">
        <f t="shared" si="86"/>
        <v>0</v>
      </c>
    </row>
    <row r="5534" hidden="1" spans="1:9">
      <c r="A5534">
        <v>1090422</v>
      </c>
      <c r="B5534" t="s">
        <v>6208</v>
      </c>
      <c r="C5534" t="s">
        <v>32</v>
      </c>
      <c r="D5534">
        <v>201804</v>
      </c>
      <c r="E5534">
        <v>552</v>
      </c>
      <c r="F5534">
        <v>552</v>
      </c>
      <c r="G5534">
        <v>1</v>
      </c>
      <c r="H5534">
        <v>0</v>
      </c>
      <c r="I5534">
        <f t="shared" si="86"/>
        <v>-1</v>
      </c>
    </row>
    <row r="5535" hidden="1" spans="1:9">
      <c r="A5535">
        <v>1090423</v>
      </c>
      <c r="B5535" t="s">
        <v>6209</v>
      </c>
      <c r="C5535" t="s">
        <v>32</v>
      </c>
      <c r="D5535">
        <v>201804</v>
      </c>
      <c r="E5535">
        <v>201</v>
      </c>
      <c r="F5535">
        <v>201</v>
      </c>
      <c r="G5535">
        <v>0</v>
      </c>
      <c r="H5535">
        <v>0</v>
      </c>
      <c r="I5535">
        <f t="shared" si="86"/>
        <v>0</v>
      </c>
    </row>
    <row r="5536" hidden="1" spans="1:9">
      <c r="A5536">
        <v>1090425</v>
      </c>
      <c r="B5536" t="s">
        <v>6210</v>
      </c>
      <c r="C5536" t="s">
        <v>32</v>
      </c>
      <c r="D5536">
        <v>201804</v>
      </c>
      <c r="E5536">
        <v>462</v>
      </c>
      <c r="F5536">
        <v>462</v>
      </c>
      <c r="G5536">
        <v>0</v>
      </c>
      <c r="H5536">
        <v>0</v>
      </c>
      <c r="I5536">
        <f t="shared" si="86"/>
        <v>0</v>
      </c>
    </row>
    <row r="5537" hidden="1" spans="1:9">
      <c r="A5537">
        <v>1090426</v>
      </c>
      <c r="B5537" t="s">
        <v>6211</v>
      </c>
      <c r="C5537" t="s">
        <v>32</v>
      </c>
      <c r="D5537">
        <v>201804</v>
      </c>
      <c r="E5537">
        <v>356</v>
      </c>
      <c r="F5537">
        <v>356</v>
      </c>
      <c r="G5537">
        <v>0</v>
      </c>
      <c r="H5537">
        <v>0</v>
      </c>
      <c r="I5537">
        <f t="shared" si="86"/>
        <v>0</v>
      </c>
    </row>
    <row r="5538" hidden="1" spans="1:9">
      <c r="A5538">
        <v>1090427</v>
      </c>
      <c r="B5538" t="s">
        <v>6212</v>
      </c>
      <c r="C5538" t="s">
        <v>32</v>
      </c>
      <c r="D5538">
        <v>201804</v>
      </c>
      <c r="E5538">
        <v>189</v>
      </c>
      <c r="F5538">
        <v>189</v>
      </c>
      <c r="G5538">
        <v>0</v>
      </c>
      <c r="H5538">
        <v>0</v>
      </c>
      <c r="I5538">
        <f t="shared" si="86"/>
        <v>0</v>
      </c>
    </row>
    <row r="5539" hidden="1" spans="1:9">
      <c r="A5539">
        <v>1090430</v>
      </c>
      <c r="B5539" t="s">
        <v>6213</v>
      </c>
      <c r="C5539" t="s">
        <v>32</v>
      </c>
      <c r="D5539">
        <v>201804</v>
      </c>
      <c r="E5539">
        <v>116</v>
      </c>
      <c r="F5539">
        <v>116</v>
      </c>
      <c r="G5539">
        <v>0</v>
      </c>
      <c r="H5539">
        <v>0</v>
      </c>
      <c r="I5539">
        <f t="shared" si="86"/>
        <v>0</v>
      </c>
    </row>
    <row r="5540" hidden="1" spans="1:9">
      <c r="A5540">
        <v>1090432</v>
      </c>
      <c r="B5540" t="s">
        <v>6214</v>
      </c>
      <c r="C5540" t="s">
        <v>32</v>
      </c>
      <c r="D5540">
        <v>201804</v>
      </c>
      <c r="E5540">
        <v>422</v>
      </c>
      <c r="F5540">
        <v>422</v>
      </c>
      <c r="G5540">
        <v>0</v>
      </c>
      <c r="H5540">
        <v>0</v>
      </c>
      <c r="I5540">
        <f t="shared" si="86"/>
        <v>0</v>
      </c>
    </row>
    <row r="5541" hidden="1" spans="1:9">
      <c r="A5541">
        <v>1090436</v>
      </c>
      <c r="B5541" t="s">
        <v>125</v>
      </c>
      <c r="C5541" t="s">
        <v>314</v>
      </c>
      <c r="D5541">
        <v>201804</v>
      </c>
      <c r="E5541">
        <v>336</v>
      </c>
      <c r="F5541">
        <v>336</v>
      </c>
      <c r="G5541">
        <v>0</v>
      </c>
      <c r="H5541">
        <v>0</v>
      </c>
      <c r="I5541">
        <f t="shared" si="86"/>
        <v>0</v>
      </c>
    </row>
    <row r="5542" hidden="1" spans="1:9">
      <c r="A5542">
        <v>1090440</v>
      </c>
      <c r="B5542" t="s">
        <v>6215</v>
      </c>
      <c r="C5542" t="s">
        <v>314</v>
      </c>
      <c r="D5542">
        <v>201804</v>
      </c>
      <c r="E5542">
        <v>1446</v>
      </c>
      <c r="F5542">
        <v>1446</v>
      </c>
      <c r="G5542">
        <v>13</v>
      </c>
      <c r="H5542">
        <v>0</v>
      </c>
      <c r="I5542">
        <f t="shared" si="86"/>
        <v>-13</v>
      </c>
    </row>
    <row r="5543" hidden="1" spans="1:9">
      <c r="A5543">
        <v>1090442</v>
      </c>
      <c r="B5543" t="s">
        <v>6216</v>
      </c>
      <c r="C5543" t="s">
        <v>314</v>
      </c>
      <c r="D5543">
        <v>201804</v>
      </c>
      <c r="E5543">
        <v>712</v>
      </c>
      <c r="F5543">
        <v>712</v>
      </c>
      <c r="G5543">
        <v>1</v>
      </c>
      <c r="H5543">
        <v>0</v>
      </c>
      <c r="I5543">
        <f t="shared" si="86"/>
        <v>-1</v>
      </c>
    </row>
    <row r="5544" hidden="1" spans="1:9">
      <c r="A5544">
        <v>1090444</v>
      </c>
      <c r="B5544" t="s">
        <v>6217</v>
      </c>
      <c r="C5544" t="s">
        <v>314</v>
      </c>
      <c r="D5544">
        <v>201804</v>
      </c>
      <c r="E5544">
        <v>331</v>
      </c>
      <c r="F5544">
        <v>331</v>
      </c>
      <c r="G5544">
        <v>0</v>
      </c>
      <c r="H5544">
        <v>0</v>
      </c>
      <c r="I5544">
        <f t="shared" si="86"/>
        <v>0</v>
      </c>
    </row>
    <row r="5545" hidden="1" spans="1:9">
      <c r="A5545">
        <v>1090446</v>
      </c>
      <c r="B5545" t="s">
        <v>6218</v>
      </c>
      <c r="C5545" t="s">
        <v>314</v>
      </c>
      <c r="D5545">
        <v>201804</v>
      </c>
      <c r="E5545">
        <v>437</v>
      </c>
      <c r="F5545">
        <v>437</v>
      </c>
      <c r="G5545">
        <v>0</v>
      </c>
      <c r="H5545">
        <v>0</v>
      </c>
      <c r="I5545">
        <f t="shared" si="86"/>
        <v>0</v>
      </c>
    </row>
    <row r="5546" hidden="1" spans="1:9">
      <c r="A5546">
        <v>1090447</v>
      </c>
      <c r="B5546" t="s">
        <v>6219</v>
      </c>
      <c r="C5546" t="s">
        <v>314</v>
      </c>
      <c r="D5546">
        <v>201804</v>
      </c>
      <c r="E5546">
        <v>157</v>
      </c>
      <c r="F5546">
        <v>157</v>
      </c>
      <c r="G5546">
        <v>0</v>
      </c>
      <c r="H5546">
        <v>0</v>
      </c>
      <c r="I5546">
        <f t="shared" si="86"/>
        <v>0</v>
      </c>
    </row>
    <row r="5547" hidden="1" spans="1:9">
      <c r="A5547">
        <v>1090448</v>
      </c>
      <c r="B5547" t="s">
        <v>6220</v>
      </c>
      <c r="C5547" t="s">
        <v>314</v>
      </c>
      <c r="D5547">
        <v>201804</v>
      </c>
      <c r="E5547">
        <v>164</v>
      </c>
      <c r="F5547">
        <v>164</v>
      </c>
      <c r="G5547">
        <v>0</v>
      </c>
      <c r="H5547">
        <v>0</v>
      </c>
      <c r="I5547">
        <f t="shared" si="86"/>
        <v>0</v>
      </c>
    </row>
    <row r="5548" hidden="1" spans="1:9">
      <c r="A5548">
        <v>1090450</v>
      </c>
      <c r="B5548" t="s">
        <v>6221</v>
      </c>
      <c r="C5548" t="s">
        <v>314</v>
      </c>
      <c r="D5548">
        <v>201804</v>
      </c>
      <c r="E5548">
        <v>185</v>
      </c>
      <c r="F5548">
        <v>185</v>
      </c>
      <c r="G5548">
        <v>0</v>
      </c>
      <c r="H5548">
        <v>0</v>
      </c>
      <c r="I5548">
        <f t="shared" si="86"/>
        <v>0</v>
      </c>
    </row>
    <row r="5549" hidden="1" spans="1:9">
      <c r="A5549">
        <v>1090455</v>
      </c>
      <c r="B5549" t="s">
        <v>6222</v>
      </c>
      <c r="C5549" t="s">
        <v>314</v>
      </c>
      <c r="D5549">
        <v>201804</v>
      </c>
      <c r="E5549">
        <v>237</v>
      </c>
      <c r="F5549">
        <v>237</v>
      </c>
      <c r="G5549">
        <v>2</v>
      </c>
      <c r="H5549">
        <v>0</v>
      </c>
      <c r="I5549">
        <f t="shared" si="86"/>
        <v>-2</v>
      </c>
    </row>
    <row r="5550" hidden="1" spans="1:9">
      <c r="A5550">
        <v>1090457</v>
      </c>
      <c r="B5550" t="s">
        <v>6223</v>
      </c>
      <c r="C5550" t="s">
        <v>314</v>
      </c>
      <c r="D5550">
        <v>201804</v>
      </c>
      <c r="E5550">
        <v>176</v>
      </c>
      <c r="F5550">
        <v>176</v>
      </c>
      <c r="G5550">
        <v>0</v>
      </c>
      <c r="H5550">
        <v>0</v>
      </c>
      <c r="I5550">
        <f t="shared" si="86"/>
        <v>0</v>
      </c>
    </row>
    <row r="5551" hidden="1" spans="1:9">
      <c r="A5551">
        <v>1090458</v>
      </c>
      <c r="B5551" t="s">
        <v>6224</v>
      </c>
      <c r="C5551" t="s">
        <v>314</v>
      </c>
      <c r="D5551">
        <v>201804</v>
      </c>
      <c r="E5551">
        <v>75</v>
      </c>
      <c r="F5551">
        <v>75</v>
      </c>
      <c r="G5551">
        <v>0</v>
      </c>
      <c r="H5551">
        <v>0</v>
      </c>
      <c r="I5551">
        <f t="shared" si="86"/>
        <v>0</v>
      </c>
    </row>
    <row r="5552" hidden="1" spans="1:9">
      <c r="A5552">
        <v>1090459</v>
      </c>
      <c r="B5552" t="s">
        <v>6225</v>
      </c>
      <c r="C5552" t="s">
        <v>32</v>
      </c>
      <c r="D5552">
        <v>201804</v>
      </c>
      <c r="E5552">
        <v>298</v>
      </c>
      <c r="F5552">
        <v>298</v>
      </c>
      <c r="G5552">
        <v>0</v>
      </c>
      <c r="H5552">
        <v>0</v>
      </c>
      <c r="I5552">
        <f t="shared" si="86"/>
        <v>0</v>
      </c>
    </row>
    <row r="5553" hidden="1" spans="1:9">
      <c r="A5553">
        <v>1090460</v>
      </c>
      <c r="B5553" t="s">
        <v>6226</v>
      </c>
      <c r="C5553" t="s">
        <v>32</v>
      </c>
      <c r="D5553">
        <v>201804</v>
      </c>
      <c r="E5553">
        <v>346</v>
      </c>
      <c r="F5553">
        <v>346</v>
      </c>
      <c r="G5553">
        <v>4</v>
      </c>
      <c r="H5553">
        <v>0</v>
      </c>
      <c r="I5553">
        <f t="shared" si="86"/>
        <v>-4</v>
      </c>
    </row>
    <row r="5554" hidden="1" spans="1:9">
      <c r="A5554">
        <v>1090461</v>
      </c>
      <c r="B5554" t="s">
        <v>6227</v>
      </c>
      <c r="C5554" t="s">
        <v>32</v>
      </c>
      <c r="D5554">
        <v>201804</v>
      </c>
      <c r="E5554">
        <v>286</v>
      </c>
      <c r="F5554">
        <v>286</v>
      </c>
      <c r="G5554">
        <v>0</v>
      </c>
      <c r="H5554">
        <v>0</v>
      </c>
      <c r="I5554">
        <f t="shared" si="86"/>
        <v>0</v>
      </c>
    </row>
    <row r="5555" hidden="1" spans="1:9">
      <c r="A5555">
        <v>1090462</v>
      </c>
      <c r="B5555" t="s">
        <v>870</v>
      </c>
      <c r="C5555" t="s">
        <v>32</v>
      </c>
      <c r="D5555">
        <v>201804</v>
      </c>
      <c r="E5555">
        <v>166</v>
      </c>
      <c r="F5555">
        <v>166</v>
      </c>
      <c r="G5555">
        <v>0</v>
      </c>
      <c r="H5555">
        <v>0</v>
      </c>
      <c r="I5555">
        <f t="shared" si="86"/>
        <v>0</v>
      </c>
    </row>
    <row r="5556" hidden="1" spans="1:9">
      <c r="A5556">
        <v>1090463</v>
      </c>
      <c r="B5556" t="s">
        <v>1387</v>
      </c>
      <c r="C5556" t="s">
        <v>32</v>
      </c>
      <c r="D5556">
        <v>201804</v>
      </c>
      <c r="E5556">
        <v>752</v>
      </c>
      <c r="F5556">
        <v>752</v>
      </c>
      <c r="G5556">
        <v>5</v>
      </c>
      <c r="H5556">
        <v>0</v>
      </c>
      <c r="I5556">
        <f t="shared" si="86"/>
        <v>-5</v>
      </c>
    </row>
    <row r="5557" hidden="1" spans="1:9">
      <c r="A5557">
        <v>1090464</v>
      </c>
      <c r="B5557" t="s">
        <v>6228</v>
      </c>
      <c r="C5557" t="s">
        <v>32</v>
      </c>
      <c r="D5557">
        <v>201804</v>
      </c>
      <c r="E5557">
        <v>22</v>
      </c>
      <c r="F5557">
        <v>22</v>
      </c>
      <c r="G5557">
        <v>0</v>
      </c>
      <c r="H5557">
        <v>0</v>
      </c>
      <c r="I5557">
        <f t="shared" si="86"/>
        <v>0</v>
      </c>
    </row>
    <row r="5558" hidden="1" spans="1:9">
      <c r="A5558">
        <v>1090465</v>
      </c>
      <c r="B5558" t="s">
        <v>6229</v>
      </c>
      <c r="C5558" t="s">
        <v>32</v>
      </c>
      <c r="D5558">
        <v>201804</v>
      </c>
      <c r="E5558">
        <v>385</v>
      </c>
      <c r="F5558">
        <v>385</v>
      </c>
      <c r="G5558">
        <v>0</v>
      </c>
      <c r="H5558">
        <v>0</v>
      </c>
      <c r="I5558">
        <f t="shared" si="86"/>
        <v>0</v>
      </c>
    </row>
    <row r="5559" hidden="1" spans="1:9">
      <c r="A5559">
        <v>1090466</v>
      </c>
      <c r="B5559" t="s">
        <v>6230</v>
      </c>
      <c r="C5559" t="s">
        <v>32</v>
      </c>
      <c r="D5559">
        <v>201804</v>
      </c>
      <c r="E5559">
        <v>276</v>
      </c>
      <c r="F5559">
        <v>276</v>
      </c>
      <c r="G5559">
        <v>0</v>
      </c>
      <c r="H5559">
        <v>0</v>
      </c>
      <c r="I5559">
        <f t="shared" si="86"/>
        <v>0</v>
      </c>
    </row>
    <row r="5560" hidden="1" spans="1:9">
      <c r="A5560">
        <v>1090467</v>
      </c>
      <c r="B5560" t="s">
        <v>6231</v>
      </c>
      <c r="C5560" t="s">
        <v>32</v>
      </c>
      <c r="D5560">
        <v>201804</v>
      </c>
      <c r="E5560">
        <v>742</v>
      </c>
      <c r="F5560">
        <v>742</v>
      </c>
      <c r="G5560">
        <v>1</v>
      </c>
      <c r="H5560">
        <v>0</v>
      </c>
      <c r="I5560">
        <f t="shared" si="86"/>
        <v>-1</v>
      </c>
    </row>
    <row r="5561" hidden="1" spans="1:9">
      <c r="A5561">
        <v>1090468</v>
      </c>
      <c r="B5561" t="s">
        <v>6232</v>
      </c>
      <c r="C5561" t="s">
        <v>6147</v>
      </c>
      <c r="D5561">
        <v>201804</v>
      </c>
      <c r="E5561">
        <v>785</v>
      </c>
      <c r="F5561">
        <v>785</v>
      </c>
      <c r="G5561">
        <v>7</v>
      </c>
      <c r="H5561">
        <v>0</v>
      </c>
      <c r="I5561">
        <f t="shared" si="86"/>
        <v>-7</v>
      </c>
    </row>
    <row r="5562" hidden="1" spans="1:9">
      <c r="A5562">
        <v>1112519</v>
      </c>
      <c r="B5562" t="s">
        <v>6233</v>
      </c>
      <c r="C5562" t="s">
        <v>6234</v>
      </c>
      <c r="D5562">
        <v>201804</v>
      </c>
      <c r="E5562">
        <v>113</v>
      </c>
      <c r="F5562">
        <v>113</v>
      </c>
      <c r="G5562">
        <v>1</v>
      </c>
      <c r="H5562">
        <v>0</v>
      </c>
      <c r="I5562">
        <f t="shared" si="86"/>
        <v>-1</v>
      </c>
    </row>
  </sheetData>
  <autoFilter ref="A1:AN5562">
    <filterColumn colId="8">
      <customFilters>
        <customFilter operator="greaterThan" val="40"/>
      </customFilters>
    </filterColumn>
  </autoFilter>
  <sortState ref="A1:I5562">
    <sortCondition ref="H1:H5561" descending="1"/>
  </sortState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9"/>
  <sheetViews>
    <sheetView tabSelected="1" workbookViewId="0">
      <selection activeCell="J21" sqref="J21"/>
    </sheetView>
  </sheetViews>
  <sheetFormatPr defaultColWidth="8.88888888888889" defaultRowHeight="16.5"/>
  <cols>
    <col min="1" max="1" width="11.7777777777778" customWidth="1"/>
    <col min="2" max="2" width="16.7777777777778" customWidth="1"/>
    <col min="3" max="3" width="18.7777777777778" customWidth="1"/>
    <col min="4" max="4" width="9.11111111111111" customWidth="1"/>
    <col min="5" max="5" width="8.77777777777778" customWidth="1"/>
    <col min="6" max="6" width="10.1111111111111" customWidth="1"/>
    <col min="7" max="7" width="8.11111111111111" customWidth="1"/>
    <col min="8" max="8" width="8" customWidth="1"/>
    <col min="9" max="9" width="7.66666666666667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6235</v>
      </c>
      <c r="F1" t="s">
        <v>6236</v>
      </c>
      <c r="G1" t="s">
        <v>4</v>
      </c>
      <c r="H1" t="s">
        <v>5</v>
      </c>
      <c r="I1" t="s">
        <v>6237</v>
      </c>
    </row>
    <row r="2" spans="1:10">
      <c r="A2">
        <v>1020070</v>
      </c>
      <c r="B2" t="s">
        <v>6</v>
      </c>
      <c r="C2" t="s">
        <v>7</v>
      </c>
      <c r="D2">
        <v>201804</v>
      </c>
      <c r="E2">
        <v>118940</v>
      </c>
      <c r="F2">
        <v>121329</v>
      </c>
      <c r="G2">
        <v>853</v>
      </c>
      <c r="H2">
        <v>2389</v>
      </c>
      <c r="I2">
        <v>1536</v>
      </c>
      <c r="J2">
        <f>H2*3.48</f>
        <v>8313.72</v>
      </c>
    </row>
    <row r="3" spans="1:10">
      <c r="A3">
        <v>1030079</v>
      </c>
      <c r="B3" t="s">
        <v>8</v>
      </c>
      <c r="C3" t="s">
        <v>7</v>
      </c>
      <c r="D3">
        <v>201804</v>
      </c>
      <c r="E3">
        <v>41926</v>
      </c>
      <c r="F3">
        <v>44198</v>
      </c>
      <c r="G3">
        <v>822</v>
      </c>
      <c r="H3">
        <v>2272</v>
      </c>
      <c r="I3">
        <v>1450</v>
      </c>
      <c r="J3">
        <f t="shared" ref="J3:J49" si="0">H3*3.48</f>
        <v>7906.56</v>
      </c>
    </row>
    <row r="4" spans="1:10">
      <c r="A4">
        <v>1020069</v>
      </c>
      <c r="B4" t="s">
        <v>9</v>
      </c>
      <c r="C4" t="s">
        <v>10</v>
      </c>
      <c r="D4">
        <v>201804</v>
      </c>
      <c r="E4">
        <v>74306</v>
      </c>
      <c r="F4">
        <v>75181</v>
      </c>
      <c r="G4">
        <v>399</v>
      </c>
      <c r="H4">
        <v>875</v>
      </c>
      <c r="I4">
        <v>476</v>
      </c>
      <c r="J4">
        <f t="shared" si="0"/>
        <v>3045</v>
      </c>
    </row>
    <row r="5" spans="1:10">
      <c r="A5">
        <v>1020031</v>
      </c>
      <c r="B5" t="s">
        <v>17</v>
      </c>
      <c r="C5" t="s">
        <v>10</v>
      </c>
      <c r="D5">
        <v>201804</v>
      </c>
      <c r="E5">
        <v>35159</v>
      </c>
      <c r="F5">
        <v>35693</v>
      </c>
      <c r="G5">
        <v>155</v>
      </c>
      <c r="H5">
        <v>534</v>
      </c>
      <c r="I5">
        <v>379</v>
      </c>
      <c r="J5">
        <f t="shared" si="0"/>
        <v>1858.32</v>
      </c>
    </row>
    <row r="6" spans="1:10">
      <c r="A6">
        <v>1020011</v>
      </c>
      <c r="B6" t="s">
        <v>19</v>
      </c>
      <c r="C6" t="s">
        <v>20</v>
      </c>
      <c r="D6">
        <v>201804</v>
      </c>
      <c r="E6">
        <v>33908</v>
      </c>
      <c r="F6">
        <v>34283</v>
      </c>
      <c r="G6">
        <v>26</v>
      </c>
      <c r="H6">
        <v>375</v>
      </c>
      <c r="I6">
        <v>349</v>
      </c>
      <c r="J6">
        <f t="shared" si="0"/>
        <v>1305</v>
      </c>
    </row>
    <row r="7" spans="1:10">
      <c r="A7">
        <v>1020063</v>
      </c>
      <c r="B7" t="s">
        <v>21</v>
      </c>
      <c r="C7" t="s">
        <v>22</v>
      </c>
      <c r="D7">
        <v>201804</v>
      </c>
      <c r="E7">
        <v>3846</v>
      </c>
      <c r="F7">
        <v>4184</v>
      </c>
      <c r="G7">
        <v>43</v>
      </c>
      <c r="H7">
        <v>338</v>
      </c>
      <c r="I7">
        <v>295</v>
      </c>
      <c r="J7">
        <f t="shared" si="0"/>
        <v>1176.24</v>
      </c>
    </row>
    <row r="8" spans="1:10">
      <c r="A8">
        <v>1031057</v>
      </c>
      <c r="B8" t="s">
        <v>23</v>
      </c>
      <c r="C8" t="s">
        <v>24</v>
      </c>
      <c r="D8">
        <v>201804</v>
      </c>
      <c r="E8">
        <v>16672</v>
      </c>
      <c r="F8">
        <v>17001</v>
      </c>
      <c r="G8">
        <v>123</v>
      </c>
      <c r="H8">
        <v>329</v>
      </c>
      <c r="I8">
        <v>206</v>
      </c>
      <c r="J8">
        <f t="shared" si="0"/>
        <v>1144.92</v>
      </c>
    </row>
    <row r="9" spans="1:10">
      <c r="A9">
        <v>1021011</v>
      </c>
      <c r="B9" t="s">
        <v>26</v>
      </c>
      <c r="C9" t="s">
        <v>27</v>
      </c>
      <c r="D9">
        <v>201804</v>
      </c>
      <c r="E9">
        <v>270</v>
      </c>
      <c r="F9">
        <v>531</v>
      </c>
      <c r="G9">
        <v>58</v>
      </c>
      <c r="H9">
        <v>261</v>
      </c>
      <c r="I9">
        <v>203</v>
      </c>
      <c r="J9">
        <f t="shared" si="0"/>
        <v>908.28</v>
      </c>
    </row>
    <row r="10" spans="1:10">
      <c r="A10">
        <v>1031202</v>
      </c>
      <c r="B10" t="s">
        <v>45</v>
      </c>
      <c r="C10" t="s">
        <v>46</v>
      </c>
      <c r="D10">
        <v>201804</v>
      </c>
      <c r="E10">
        <v>612</v>
      </c>
      <c r="F10">
        <v>764</v>
      </c>
      <c r="G10">
        <v>12</v>
      </c>
      <c r="H10">
        <v>152</v>
      </c>
      <c r="I10">
        <v>140</v>
      </c>
      <c r="J10">
        <f t="shared" si="0"/>
        <v>528.96</v>
      </c>
    </row>
    <row r="11" spans="1:10">
      <c r="A11">
        <v>1021664</v>
      </c>
      <c r="B11" t="s">
        <v>47</v>
      </c>
      <c r="C11" t="s">
        <v>48</v>
      </c>
      <c r="D11">
        <v>201804</v>
      </c>
      <c r="E11">
        <v>433</v>
      </c>
      <c r="F11">
        <v>576</v>
      </c>
      <c r="G11">
        <v>10</v>
      </c>
      <c r="H11">
        <v>143</v>
      </c>
      <c r="I11">
        <v>133</v>
      </c>
      <c r="J11">
        <f t="shared" si="0"/>
        <v>497.64</v>
      </c>
    </row>
    <row r="12" spans="1:10">
      <c r="A12">
        <v>1025220</v>
      </c>
      <c r="B12" t="s">
        <v>18</v>
      </c>
      <c r="C12" t="s">
        <v>7</v>
      </c>
      <c r="D12">
        <v>201804</v>
      </c>
      <c r="E12">
        <v>1823</v>
      </c>
      <c r="F12">
        <v>2270</v>
      </c>
      <c r="G12">
        <v>316</v>
      </c>
      <c r="H12">
        <v>447</v>
      </c>
      <c r="I12">
        <v>131</v>
      </c>
      <c r="J12">
        <f t="shared" si="0"/>
        <v>1555.56</v>
      </c>
    </row>
    <row r="13" spans="1:10">
      <c r="A13">
        <v>1020983</v>
      </c>
      <c r="B13" t="s">
        <v>28</v>
      </c>
      <c r="C13" t="s">
        <v>29</v>
      </c>
      <c r="D13">
        <v>201804</v>
      </c>
      <c r="E13">
        <v>7905</v>
      </c>
      <c r="F13">
        <v>8142</v>
      </c>
      <c r="G13">
        <v>106</v>
      </c>
      <c r="H13">
        <v>237</v>
      </c>
      <c r="I13">
        <v>131</v>
      </c>
      <c r="J13">
        <f t="shared" si="0"/>
        <v>824.76</v>
      </c>
    </row>
    <row r="14" spans="1:10">
      <c r="A14">
        <v>1020586</v>
      </c>
      <c r="B14" t="s">
        <v>57</v>
      </c>
      <c r="C14" t="s">
        <v>58</v>
      </c>
      <c r="D14">
        <v>201804</v>
      </c>
      <c r="E14">
        <v>1519</v>
      </c>
      <c r="F14">
        <v>1649</v>
      </c>
      <c r="G14">
        <v>4</v>
      </c>
      <c r="H14">
        <v>130</v>
      </c>
      <c r="I14">
        <v>126</v>
      </c>
      <c r="J14">
        <f t="shared" si="0"/>
        <v>452.4</v>
      </c>
    </row>
    <row r="15" spans="1:10">
      <c r="A15">
        <v>1021013</v>
      </c>
      <c r="B15" t="s">
        <v>53</v>
      </c>
      <c r="C15" t="s">
        <v>54</v>
      </c>
      <c r="D15">
        <v>201804</v>
      </c>
      <c r="E15">
        <v>9558</v>
      </c>
      <c r="F15">
        <v>9691</v>
      </c>
      <c r="G15">
        <v>10</v>
      </c>
      <c r="H15">
        <v>133</v>
      </c>
      <c r="I15">
        <v>123</v>
      </c>
      <c r="J15">
        <f t="shared" si="0"/>
        <v>462.84</v>
      </c>
    </row>
    <row r="16" spans="1:10">
      <c r="A16">
        <v>1023810</v>
      </c>
      <c r="B16" t="s">
        <v>41</v>
      </c>
      <c r="C16" t="s">
        <v>42</v>
      </c>
      <c r="D16">
        <v>201804</v>
      </c>
      <c r="E16">
        <v>2977</v>
      </c>
      <c r="F16">
        <v>3134</v>
      </c>
      <c r="G16">
        <v>49</v>
      </c>
      <c r="H16">
        <v>157</v>
      </c>
      <c r="I16">
        <v>108</v>
      </c>
      <c r="J16">
        <f t="shared" si="0"/>
        <v>546.36</v>
      </c>
    </row>
    <row r="17" spans="1:10">
      <c r="A17">
        <v>1090265</v>
      </c>
      <c r="B17" t="s">
        <v>31</v>
      </c>
      <c r="C17" t="s">
        <v>32</v>
      </c>
      <c r="D17">
        <v>201804</v>
      </c>
      <c r="E17">
        <v>2623</v>
      </c>
      <c r="F17">
        <v>2843</v>
      </c>
      <c r="G17">
        <v>115</v>
      </c>
      <c r="H17">
        <v>220</v>
      </c>
      <c r="I17">
        <v>105</v>
      </c>
      <c r="J17">
        <f t="shared" si="0"/>
        <v>765.6</v>
      </c>
    </row>
    <row r="18" spans="1:10">
      <c r="A18">
        <v>1021699</v>
      </c>
      <c r="B18" t="s">
        <v>37</v>
      </c>
      <c r="C18" t="s">
        <v>38</v>
      </c>
      <c r="D18">
        <v>201804</v>
      </c>
      <c r="E18">
        <v>9724</v>
      </c>
      <c r="F18">
        <v>9889</v>
      </c>
      <c r="G18">
        <v>64</v>
      </c>
      <c r="H18">
        <v>165</v>
      </c>
      <c r="I18">
        <v>101</v>
      </c>
      <c r="J18">
        <f t="shared" si="0"/>
        <v>574.2</v>
      </c>
    </row>
    <row r="19" spans="1:10">
      <c r="A19">
        <v>1020089</v>
      </c>
      <c r="B19" t="s">
        <v>50</v>
      </c>
      <c r="C19" t="s">
        <v>51</v>
      </c>
      <c r="D19">
        <v>201804</v>
      </c>
      <c r="E19">
        <v>1263</v>
      </c>
      <c r="F19">
        <v>1403</v>
      </c>
      <c r="G19">
        <v>43</v>
      </c>
      <c r="H19">
        <v>140</v>
      </c>
      <c r="I19">
        <v>97</v>
      </c>
      <c r="J19">
        <f t="shared" si="0"/>
        <v>487.2</v>
      </c>
    </row>
    <row r="20" spans="1:10">
      <c r="A20">
        <v>1020084</v>
      </c>
      <c r="B20" t="s">
        <v>79</v>
      </c>
      <c r="C20" t="s">
        <v>80</v>
      </c>
      <c r="D20">
        <v>201804</v>
      </c>
      <c r="E20">
        <v>4930</v>
      </c>
      <c r="F20">
        <v>5028</v>
      </c>
      <c r="G20">
        <v>1</v>
      </c>
      <c r="H20">
        <v>98</v>
      </c>
      <c r="I20">
        <v>97</v>
      </c>
      <c r="J20">
        <f t="shared" si="0"/>
        <v>341.04</v>
      </c>
    </row>
    <row r="21" spans="1:10">
      <c r="A21">
        <v>1023809</v>
      </c>
      <c r="B21" t="s">
        <v>61</v>
      </c>
      <c r="C21" t="s">
        <v>42</v>
      </c>
      <c r="D21">
        <v>201804</v>
      </c>
      <c r="E21">
        <v>1962</v>
      </c>
      <c r="F21">
        <v>2084</v>
      </c>
      <c r="G21">
        <v>30</v>
      </c>
      <c r="H21">
        <v>122</v>
      </c>
      <c r="I21">
        <v>92</v>
      </c>
      <c r="J21">
        <f t="shared" si="0"/>
        <v>424.56</v>
      </c>
    </row>
    <row r="22" spans="1:10">
      <c r="A22">
        <v>1023106</v>
      </c>
      <c r="B22" t="s">
        <v>75</v>
      </c>
      <c r="C22" t="s">
        <v>76</v>
      </c>
      <c r="D22">
        <v>201804</v>
      </c>
      <c r="E22">
        <v>2307</v>
      </c>
      <c r="F22">
        <v>2410</v>
      </c>
      <c r="G22">
        <v>14</v>
      </c>
      <c r="H22">
        <v>103</v>
      </c>
      <c r="I22">
        <v>89</v>
      </c>
      <c r="J22">
        <f t="shared" si="0"/>
        <v>358.44</v>
      </c>
    </row>
    <row r="23" spans="1:10">
      <c r="A23">
        <v>1024022</v>
      </c>
      <c r="B23" t="s">
        <v>55</v>
      </c>
      <c r="C23" t="s">
        <v>56</v>
      </c>
      <c r="D23">
        <v>201804</v>
      </c>
      <c r="E23">
        <v>6000</v>
      </c>
      <c r="F23">
        <v>6131</v>
      </c>
      <c r="G23">
        <v>46</v>
      </c>
      <c r="H23">
        <v>131</v>
      </c>
      <c r="I23">
        <v>85</v>
      </c>
      <c r="J23">
        <f t="shared" si="0"/>
        <v>455.88</v>
      </c>
    </row>
    <row r="24" spans="1:10">
      <c r="A24">
        <v>1020010</v>
      </c>
      <c r="B24" t="s">
        <v>52</v>
      </c>
      <c r="C24" t="s">
        <v>10</v>
      </c>
      <c r="D24">
        <v>201804</v>
      </c>
      <c r="E24">
        <v>7555</v>
      </c>
      <c r="F24">
        <v>7694</v>
      </c>
      <c r="G24">
        <v>56</v>
      </c>
      <c r="H24">
        <v>139</v>
      </c>
      <c r="I24">
        <v>83</v>
      </c>
      <c r="J24">
        <f t="shared" si="0"/>
        <v>483.72</v>
      </c>
    </row>
    <row r="25" spans="1:10">
      <c r="A25">
        <v>1020134</v>
      </c>
      <c r="B25" t="s">
        <v>77</v>
      </c>
      <c r="C25" t="s">
        <v>78</v>
      </c>
      <c r="D25">
        <v>201804</v>
      </c>
      <c r="E25">
        <v>3149</v>
      </c>
      <c r="F25">
        <v>3249</v>
      </c>
      <c r="G25">
        <v>20</v>
      </c>
      <c r="H25">
        <v>100</v>
      </c>
      <c r="I25">
        <v>80</v>
      </c>
      <c r="J25">
        <f t="shared" si="0"/>
        <v>348</v>
      </c>
    </row>
    <row r="26" spans="1:10">
      <c r="A26">
        <v>1030419</v>
      </c>
      <c r="B26" t="s">
        <v>88</v>
      </c>
      <c r="C26" t="s">
        <v>89</v>
      </c>
      <c r="D26">
        <v>201804</v>
      </c>
      <c r="E26">
        <v>1255</v>
      </c>
      <c r="F26">
        <v>1341</v>
      </c>
      <c r="G26">
        <v>6</v>
      </c>
      <c r="H26">
        <v>86</v>
      </c>
      <c r="I26">
        <v>80</v>
      </c>
      <c r="J26">
        <f t="shared" si="0"/>
        <v>299.28</v>
      </c>
    </row>
    <row r="27" spans="1:10">
      <c r="A27">
        <v>1020368</v>
      </c>
      <c r="B27" t="s">
        <v>64</v>
      </c>
      <c r="C27" t="s">
        <v>7</v>
      </c>
      <c r="D27">
        <v>201804</v>
      </c>
      <c r="E27">
        <v>1000</v>
      </c>
      <c r="F27">
        <v>1119</v>
      </c>
      <c r="G27">
        <v>40</v>
      </c>
      <c r="H27">
        <v>119</v>
      </c>
      <c r="I27">
        <v>79</v>
      </c>
      <c r="J27">
        <f t="shared" si="0"/>
        <v>414.12</v>
      </c>
    </row>
    <row r="28" spans="1:10">
      <c r="A28">
        <v>1020160</v>
      </c>
      <c r="B28" t="s">
        <v>59</v>
      </c>
      <c r="C28" t="s">
        <v>60</v>
      </c>
      <c r="D28">
        <v>201804</v>
      </c>
      <c r="E28">
        <v>5917</v>
      </c>
      <c r="F28">
        <v>6043</v>
      </c>
      <c r="G28">
        <v>50</v>
      </c>
      <c r="H28">
        <v>126</v>
      </c>
      <c r="I28">
        <v>76</v>
      </c>
      <c r="J28">
        <f t="shared" si="0"/>
        <v>438.48</v>
      </c>
    </row>
    <row r="29" spans="1:10">
      <c r="A29">
        <v>1020053</v>
      </c>
      <c r="B29" t="s">
        <v>70</v>
      </c>
      <c r="C29" t="s">
        <v>10</v>
      </c>
      <c r="D29">
        <v>201804</v>
      </c>
      <c r="E29">
        <v>188</v>
      </c>
      <c r="F29">
        <v>293</v>
      </c>
      <c r="G29">
        <v>30</v>
      </c>
      <c r="H29">
        <v>105</v>
      </c>
      <c r="I29">
        <v>75</v>
      </c>
      <c r="J29">
        <f t="shared" si="0"/>
        <v>365.4</v>
      </c>
    </row>
    <row r="30" spans="1:10">
      <c r="A30">
        <v>1024288</v>
      </c>
      <c r="B30" t="s">
        <v>108</v>
      </c>
      <c r="C30" t="s">
        <v>109</v>
      </c>
      <c r="D30">
        <v>201804</v>
      </c>
      <c r="E30">
        <v>121</v>
      </c>
      <c r="F30">
        <v>196</v>
      </c>
      <c r="G30">
        <v>4</v>
      </c>
      <c r="H30">
        <v>75</v>
      </c>
      <c r="I30">
        <v>71</v>
      </c>
      <c r="J30">
        <f t="shared" si="0"/>
        <v>261</v>
      </c>
    </row>
    <row r="31" spans="1:10">
      <c r="A31">
        <v>1020643</v>
      </c>
      <c r="B31" t="s">
        <v>115</v>
      </c>
      <c r="C31" t="s">
        <v>116</v>
      </c>
      <c r="D31">
        <v>201804</v>
      </c>
      <c r="E31">
        <v>79</v>
      </c>
      <c r="F31">
        <v>150</v>
      </c>
      <c r="G31">
        <v>0</v>
      </c>
      <c r="H31">
        <v>71</v>
      </c>
      <c r="I31">
        <v>71</v>
      </c>
      <c r="J31">
        <f t="shared" si="0"/>
        <v>247.08</v>
      </c>
    </row>
    <row r="32" spans="1:10">
      <c r="A32">
        <v>1020068</v>
      </c>
      <c r="B32" t="s">
        <v>16</v>
      </c>
      <c r="C32" t="s">
        <v>10</v>
      </c>
      <c r="D32">
        <v>201804</v>
      </c>
      <c r="E32">
        <v>7309</v>
      </c>
      <c r="F32">
        <v>7964</v>
      </c>
      <c r="G32">
        <v>586</v>
      </c>
      <c r="H32">
        <v>655</v>
      </c>
      <c r="I32">
        <v>69</v>
      </c>
      <c r="J32">
        <f t="shared" si="0"/>
        <v>2279.4</v>
      </c>
    </row>
    <row r="33" spans="1:10">
      <c r="A33">
        <v>1031074</v>
      </c>
      <c r="B33" t="s">
        <v>110</v>
      </c>
      <c r="C33" t="s">
        <v>111</v>
      </c>
      <c r="D33">
        <v>201804</v>
      </c>
      <c r="E33">
        <v>753</v>
      </c>
      <c r="F33">
        <v>826</v>
      </c>
      <c r="G33">
        <v>4</v>
      </c>
      <c r="H33">
        <v>73</v>
      </c>
      <c r="I33">
        <v>69</v>
      </c>
      <c r="J33">
        <f t="shared" si="0"/>
        <v>254.04</v>
      </c>
    </row>
    <row r="34" spans="1:10">
      <c r="A34">
        <v>1024198</v>
      </c>
      <c r="B34" t="s">
        <v>73</v>
      </c>
      <c r="C34" t="s">
        <v>74</v>
      </c>
      <c r="D34">
        <v>201804</v>
      </c>
      <c r="E34">
        <v>1510</v>
      </c>
      <c r="F34">
        <v>1615</v>
      </c>
      <c r="G34">
        <v>37</v>
      </c>
      <c r="H34">
        <v>105</v>
      </c>
      <c r="I34">
        <v>68</v>
      </c>
      <c r="J34">
        <f t="shared" si="0"/>
        <v>365.4</v>
      </c>
    </row>
    <row r="35" spans="1:10">
      <c r="A35">
        <v>1030777</v>
      </c>
      <c r="B35" t="s">
        <v>83</v>
      </c>
      <c r="C35" t="s">
        <v>84</v>
      </c>
      <c r="D35">
        <v>201804</v>
      </c>
      <c r="E35">
        <v>978</v>
      </c>
      <c r="F35">
        <v>1067</v>
      </c>
      <c r="G35">
        <v>28</v>
      </c>
      <c r="H35">
        <v>89</v>
      </c>
      <c r="I35">
        <v>61</v>
      </c>
      <c r="J35">
        <f t="shared" si="0"/>
        <v>309.72</v>
      </c>
    </row>
    <row r="36" spans="1:10">
      <c r="A36">
        <v>1022774</v>
      </c>
      <c r="B36" t="s">
        <v>117</v>
      </c>
      <c r="C36" t="s">
        <v>118</v>
      </c>
      <c r="D36">
        <v>201804</v>
      </c>
      <c r="E36">
        <v>1426</v>
      </c>
      <c r="F36">
        <v>1497</v>
      </c>
      <c r="G36">
        <v>10</v>
      </c>
      <c r="H36">
        <v>71</v>
      </c>
      <c r="I36">
        <v>61</v>
      </c>
      <c r="J36">
        <f t="shared" si="0"/>
        <v>247.08</v>
      </c>
    </row>
    <row r="37" spans="1:10">
      <c r="A37">
        <v>1022776</v>
      </c>
      <c r="B37" t="s">
        <v>81</v>
      </c>
      <c r="C37" t="s">
        <v>82</v>
      </c>
      <c r="D37">
        <v>201804</v>
      </c>
      <c r="E37">
        <v>5186</v>
      </c>
      <c r="F37">
        <v>5281</v>
      </c>
      <c r="G37">
        <v>36</v>
      </c>
      <c r="H37">
        <v>95</v>
      </c>
      <c r="I37">
        <v>59</v>
      </c>
      <c r="J37">
        <f t="shared" si="0"/>
        <v>330.6</v>
      </c>
    </row>
    <row r="38" spans="1:10">
      <c r="A38">
        <v>1090346</v>
      </c>
      <c r="B38" t="s">
        <v>125</v>
      </c>
      <c r="C38" t="s">
        <v>126</v>
      </c>
      <c r="D38">
        <v>201804</v>
      </c>
      <c r="E38">
        <v>960</v>
      </c>
      <c r="F38">
        <v>1025</v>
      </c>
      <c r="G38">
        <v>6</v>
      </c>
      <c r="H38">
        <v>65</v>
      </c>
      <c r="I38">
        <v>59</v>
      </c>
      <c r="J38">
        <f t="shared" si="0"/>
        <v>226.2</v>
      </c>
    </row>
    <row r="39" spans="1:10">
      <c r="A39">
        <v>1022199</v>
      </c>
      <c r="B39" t="s">
        <v>99</v>
      </c>
      <c r="C39" t="s">
        <v>100</v>
      </c>
      <c r="D39">
        <v>201804</v>
      </c>
      <c r="E39">
        <v>4250</v>
      </c>
      <c r="F39">
        <v>4330</v>
      </c>
      <c r="G39">
        <v>23</v>
      </c>
      <c r="H39">
        <v>80</v>
      </c>
      <c r="I39">
        <v>57</v>
      </c>
      <c r="J39">
        <f t="shared" si="0"/>
        <v>278.4</v>
      </c>
    </row>
    <row r="40" spans="1:10">
      <c r="A40">
        <v>1022414</v>
      </c>
      <c r="B40" t="s">
        <v>119</v>
      </c>
      <c r="C40" t="s">
        <v>120</v>
      </c>
      <c r="D40">
        <v>201804</v>
      </c>
      <c r="E40">
        <v>341</v>
      </c>
      <c r="F40">
        <v>409</v>
      </c>
      <c r="G40">
        <v>12</v>
      </c>
      <c r="H40">
        <v>68</v>
      </c>
      <c r="I40">
        <v>56</v>
      </c>
      <c r="J40">
        <f t="shared" si="0"/>
        <v>236.64</v>
      </c>
    </row>
    <row r="41" spans="1:10">
      <c r="A41">
        <v>1023918</v>
      </c>
      <c r="B41" t="s">
        <v>62</v>
      </c>
      <c r="C41" t="s">
        <v>63</v>
      </c>
      <c r="D41">
        <v>201804</v>
      </c>
      <c r="E41">
        <v>3986</v>
      </c>
      <c r="F41">
        <v>4107</v>
      </c>
      <c r="G41">
        <v>67</v>
      </c>
      <c r="H41">
        <v>121</v>
      </c>
      <c r="I41">
        <v>54</v>
      </c>
      <c r="J41">
        <f t="shared" si="0"/>
        <v>421.08</v>
      </c>
    </row>
    <row r="42" spans="1:10">
      <c r="A42">
        <v>1020168</v>
      </c>
      <c r="B42" t="s">
        <v>94</v>
      </c>
      <c r="C42" t="s">
        <v>95</v>
      </c>
      <c r="D42">
        <v>201804</v>
      </c>
      <c r="E42">
        <v>4374</v>
      </c>
      <c r="F42">
        <v>4456</v>
      </c>
      <c r="G42">
        <v>28</v>
      </c>
      <c r="H42">
        <v>82</v>
      </c>
      <c r="I42">
        <v>54</v>
      </c>
      <c r="J42">
        <f t="shared" si="0"/>
        <v>285.36</v>
      </c>
    </row>
    <row r="43" spans="1:10">
      <c r="A43">
        <v>1020195</v>
      </c>
      <c r="B43" t="s">
        <v>127</v>
      </c>
      <c r="C43" t="s">
        <v>128</v>
      </c>
      <c r="D43">
        <v>201804</v>
      </c>
      <c r="E43">
        <v>2187</v>
      </c>
      <c r="F43">
        <v>2251</v>
      </c>
      <c r="G43">
        <v>10</v>
      </c>
      <c r="H43">
        <v>64</v>
      </c>
      <c r="I43">
        <v>54</v>
      </c>
      <c r="J43">
        <f t="shared" si="0"/>
        <v>222.72</v>
      </c>
    </row>
    <row r="44" spans="1:10">
      <c r="A44">
        <v>1020027</v>
      </c>
      <c r="B44" t="s">
        <v>92</v>
      </c>
      <c r="C44" t="s">
        <v>93</v>
      </c>
      <c r="D44">
        <v>201804</v>
      </c>
      <c r="E44">
        <v>510</v>
      </c>
      <c r="F44">
        <v>592</v>
      </c>
      <c r="G44">
        <v>29</v>
      </c>
      <c r="H44">
        <v>82</v>
      </c>
      <c r="I44">
        <v>53</v>
      </c>
      <c r="J44">
        <f t="shared" si="0"/>
        <v>285.36</v>
      </c>
    </row>
    <row r="45" spans="1:10">
      <c r="A45">
        <v>1031408</v>
      </c>
      <c r="B45" t="s">
        <v>97</v>
      </c>
      <c r="C45" t="s">
        <v>66</v>
      </c>
      <c r="D45">
        <v>201804</v>
      </c>
      <c r="E45">
        <v>1007</v>
      </c>
      <c r="F45">
        <v>1089</v>
      </c>
      <c r="G45">
        <v>29</v>
      </c>
      <c r="H45">
        <v>82</v>
      </c>
      <c r="I45">
        <v>53</v>
      </c>
      <c r="J45">
        <f t="shared" si="0"/>
        <v>285.36</v>
      </c>
    </row>
    <row r="46" spans="1:10">
      <c r="A46">
        <v>1020961</v>
      </c>
      <c r="B46" t="s">
        <v>35</v>
      </c>
      <c r="C46" t="s">
        <v>36</v>
      </c>
      <c r="D46">
        <v>201804</v>
      </c>
      <c r="E46">
        <v>25148</v>
      </c>
      <c r="F46">
        <v>25322</v>
      </c>
      <c r="G46">
        <v>122</v>
      </c>
      <c r="H46">
        <v>174</v>
      </c>
      <c r="I46">
        <v>52</v>
      </c>
      <c r="J46">
        <f t="shared" si="0"/>
        <v>605.52</v>
      </c>
    </row>
    <row r="47" spans="1:10">
      <c r="A47">
        <v>1030748</v>
      </c>
      <c r="B47" t="s">
        <v>151</v>
      </c>
      <c r="C47" t="s">
        <v>152</v>
      </c>
      <c r="D47">
        <v>201804</v>
      </c>
      <c r="E47">
        <v>262</v>
      </c>
      <c r="F47">
        <v>317</v>
      </c>
      <c r="G47">
        <v>3</v>
      </c>
      <c r="H47">
        <v>55</v>
      </c>
      <c r="I47">
        <v>52</v>
      </c>
      <c r="J47">
        <f t="shared" si="0"/>
        <v>191.4</v>
      </c>
    </row>
    <row r="48" spans="1:10">
      <c r="A48">
        <v>1024823</v>
      </c>
      <c r="B48" t="s">
        <v>142</v>
      </c>
      <c r="C48" t="s">
        <v>143</v>
      </c>
      <c r="D48">
        <v>201804</v>
      </c>
      <c r="E48">
        <v>99</v>
      </c>
      <c r="F48">
        <v>156</v>
      </c>
      <c r="G48">
        <v>6</v>
      </c>
      <c r="H48">
        <v>57</v>
      </c>
      <c r="I48">
        <v>51</v>
      </c>
      <c r="J48">
        <f t="shared" si="0"/>
        <v>198.36</v>
      </c>
    </row>
    <row r="49" spans="1:10">
      <c r="A49">
        <v>1090325</v>
      </c>
      <c r="B49" t="s">
        <v>146</v>
      </c>
      <c r="C49" t="s">
        <v>147</v>
      </c>
      <c r="D49">
        <v>201804</v>
      </c>
      <c r="E49">
        <v>539</v>
      </c>
      <c r="F49">
        <v>596</v>
      </c>
      <c r="G49">
        <v>6</v>
      </c>
      <c r="H49">
        <v>57</v>
      </c>
      <c r="I49">
        <v>51</v>
      </c>
      <c r="J49">
        <f t="shared" si="0"/>
        <v>198.36</v>
      </c>
    </row>
  </sheetData>
  <sortState ref="A2:I49">
    <sortCondition ref="I1" descending="1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pxqngu</dc:creator>
  <dcterms:created xsi:type="dcterms:W3CDTF">2018-03-26T22:12:16Z</dcterms:created>
  <dcterms:modified xsi:type="dcterms:W3CDTF">2018-03-26T22:45:47Z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