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dga22\Downloads\"/>
    </mc:Choice>
  </mc:AlternateContent>
  <xr:revisionPtr revIDLastSave="0" documentId="13_ncr:1_{6A2BAA2F-0C53-4ACF-8AC2-35FDE28B8D35}" xr6:coauthVersionLast="47" xr6:coauthVersionMax="47" xr10:uidLastSave="{00000000-0000-0000-0000-000000000000}"/>
  <bookViews>
    <workbookView xWindow="-108" yWindow="-108" windowWidth="23256" windowHeight="12456" activeTab="10" xr2:uid="{00000000-000D-0000-FFFF-FFFF00000000}"/>
  </bookViews>
  <sheets>
    <sheet name="Nursery" sheetId="1" r:id="rId1"/>
    <sheet name="LKG" sheetId="5" r:id="rId2"/>
    <sheet name="UKG" sheetId="2" r:id="rId3"/>
    <sheet name="1st" sheetId="3" r:id="rId4"/>
    <sheet name="3rd" sheetId="6" r:id="rId5"/>
    <sheet name="2nd" sheetId="4" r:id="rId6"/>
    <sheet name="4th" sheetId="7" r:id="rId7"/>
    <sheet name="5th" sheetId="8" r:id="rId8"/>
    <sheet name="6th" sheetId="9" r:id="rId9"/>
    <sheet name="7th" sheetId="10" r:id="rId10"/>
    <sheet name="8th" sheetId="11" r:id="rId11"/>
  </sheets>
  <definedNames>
    <definedName name="_xlnm._FilterDatabase" localSheetId="0" hidden="1">Nursery!$A$2:$B$21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2" i="7" l="1"/>
</calcChain>
</file>

<file path=xl/sharedStrings.xml><?xml version="1.0" encoding="utf-8"?>
<sst xmlns="http://schemas.openxmlformats.org/spreadsheetml/2006/main" count="214" uniqueCount="194">
  <si>
    <t>Fee Collection 2025-26</t>
  </si>
  <si>
    <t>Sr.No</t>
  </si>
  <si>
    <t>Student Name</t>
  </si>
  <si>
    <t>Kamlesh  Lakshman  Chaudhari</t>
  </si>
  <si>
    <t>Prithviraj  Somnath  Thorat</t>
  </si>
  <si>
    <t>Rajvir Khanderao Devkar</t>
  </si>
  <si>
    <t xml:space="preserve">Yash </t>
  </si>
  <si>
    <t>Aaradhya  Devidas  Kalapahad</t>
  </si>
  <si>
    <t>Sukanya  Hake</t>
  </si>
  <si>
    <t>Sanchita Gautam</t>
  </si>
  <si>
    <t>Vedika   Kiran  Zamadar</t>
  </si>
  <si>
    <t>Swamini  Rajesh  Karde</t>
  </si>
  <si>
    <t>Rashmika  Mahendra   Paithanpagere</t>
  </si>
  <si>
    <t>Swaranjali   Sagar  Tule</t>
  </si>
  <si>
    <t>Gayatri  Bharat  Jadhav</t>
  </si>
  <si>
    <t>Savi  Deepak  Lonkar</t>
  </si>
  <si>
    <t>Kshitija  Khanderao  Devkar</t>
  </si>
  <si>
    <t>Dhanashree  C   kokare</t>
  </si>
  <si>
    <t>Pranav   Sharad   Gorgal</t>
  </si>
  <si>
    <t>Om   Sunil  Ingle</t>
  </si>
  <si>
    <t>Devansh  Swapnil  Jadhav</t>
  </si>
  <si>
    <t>Siddhiraj  Baburao  Kolpe</t>
  </si>
  <si>
    <t>Kartik  D   Nevase</t>
  </si>
  <si>
    <t>Soham  Amol  Pathare</t>
  </si>
  <si>
    <t>Arafat  M  Ansari</t>
  </si>
  <si>
    <t>Ayush Asgar    Shaikh</t>
  </si>
  <si>
    <t xml:space="preserve">Samarthraj   Ajithkumar  Desinayak  </t>
  </si>
  <si>
    <t>Jivnath   Navnath Pawar</t>
  </si>
  <si>
    <t>Vedansh  Popat  Yale</t>
  </si>
  <si>
    <t>Swaraj Lakshman  Kashid</t>
  </si>
  <si>
    <t>Yash  Raju  Sarode</t>
  </si>
  <si>
    <t>Aryan  Ganesh  Pawar</t>
  </si>
  <si>
    <t>Chaitrali    Rahul   Chaudhari</t>
  </si>
  <si>
    <t>Shravani  Amit    Kale</t>
  </si>
  <si>
    <t>Divya  Dada  Kokre</t>
  </si>
  <si>
    <t>Blessing   Deepak  Tujare</t>
  </si>
  <si>
    <t>Jiya  Ganesh  Avsari</t>
  </si>
  <si>
    <t>S</t>
  </si>
  <si>
    <t>Jaydeep Gaikwad</t>
  </si>
  <si>
    <t>Akshay Karde</t>
  </si>
  <si>
    <t>Harshal Jadhav</t>
  </si>
  <si>
    <t>Aman Ansari</t>
  </si>
  <si>
    <t>Yash Lokhande</t>
  </si>
  <si>
    <t>Mark Dipak Tujare</t>
  </si>
  <si>
    <t>Ganesh Vonod Bhil</t>
  </si>
  <si>
    <t>Soham Motikar</t>
  </si>
  <si>
    <t>Datta</t>
  </si>
  <si>
    <t>Ujer Firoj Pathan</t>
  </si>
  <si>
    <t>Sulatan Saror Shaikh</t>
  </si>
  <si>
    <t>Aaradhya Rahul Rupnagar</t>
  </si>
  <si>
    <t>Isra Nadeem  Ansari</t>
  </si>
  <si>
    <t>Vidya  Lavaji Kokare</t>
  </si>
  <si>
    <t>Bhakti  Dilip  Thote</t>
  </si>
  <si>
    <t>Arpita Rahul  Suryanshi</t>
  </si>
  <si>
    <t>Srushti Dharmraj Athavale</t>
  </si>
  <si>
    <t>Alisha  Khalid  Ansari</t>
  </si>
  <si>
    <t>Sannvi  manoj  Musale</t>
  </si>
  <si>
    <t>Aaradhya  Vinayak  Shinde</t>
  </si>
  <si>
    <t>Mansi  Somnath Shinde</t>
  </si>
  <si>
    <t>Shubhangi  Bharat Jadhav</t>
  </si>
  <si>
    <t>Arya Gopal  dagde</t>
  </si>
  <si>
    <t>Devansh   Kiran  Jamdar</t>
  </si>
  <si>
    <t>Prithviraj  Prashanta   Dudhal</t>
  </si>
  <si>
    <t>Sarthak   Sachin    Londhe</t>
  </si>
  <si>
    <t>Ganesh  Santosh    Lokhande</t>
  </si>
  <si>
    <t>Rajratna  Somnath  Thorat</t>
  </si>
  <si>
    <t>Mahi  Somnath  Dede</t>
  </si>
  <si>
    <t>Aaradhya   Lakshman    Magar</t>
  </si>
  <si>
    <t>Nimra Nadeem   Ansari</t>
  </si>
  <si>
    <t xml:space="preserve">Anvi  Rahul   Rupanavar </t>
  </si>
  <si>
    <t>Hawabi  Firoz   Saiyed</t>
  </si>
  <si>
    <t>Srinidhi    Sachin   Dolare</t>
  </si>
  <si>
    <t>Ishanvi   Deepak   Nithnavre</t>
  </si>
  <si>
    <t>Hirkani   Sanjay   Kamble</t>
  </si>
  <si>
    <t>Ashwini     Gopal   Dagde</t>
  </si>
  <si>
    <t>Ayaan  Masjid Tamboli</t>
  </si>
  <si>
    <t>Shivam Deepak Lonhar</t>
  </si>
  <si>
    <t xml:space="preserve">Shrikar Sahin Dolare  </t>
  </si>
  <si>
    <t>Vaibhav Lavhaji Kokare</t>
  </si>
  <si>
    <t>Yusuf Firoz Shaikh</t>
  </si>
  <si>
    <t>Ankur Satyendar Gautam</t>
  </si>
  <si>
    <t>Ayaaj  Riyaz Pathan</t>
  </si>
  <si>
    <t>Arman Abdul  Shaikh</t>
  </si>
  <si>
    <t>Sangram Gopal  Dagade</t>
  </si>
  <si>
    <t>Karan Manoj Gaikwad</t>
  </si>
  <si>
    <t>Arjun Manjo Gaikwad</t>
  </si>
  <si>
    <t>Rajvee  Ashok  Tadge</t>
  </si>
  <si>
    <t>Swara  Amol  Baravkar</t>
  </si>
  <si>
    <t>Nandini  Isak Jadhav</t>
  </si>
  <si>
    <t>Aarohi Malhari Hake</t>
  </si>
  <si>
    <t>Sonali  Somnath  Thorat</t>
  </si>
  <si>
    <t>Swaraj Gadade</t>
  </si>
  <si>
    <t>Vansh Ughade</t>
  </si>
  <si>
    <t>Rajvir Dhaygude</t>
  </si>
  <si>
    <t>Godwin Pappachan Reji</t>
  </si>
  <si>
    <t>Punit Ingle</t>
  </si>
  <si>
    <t>Viraj Gorgal</t>
  </si>
  <si>
    <t>Sarthak Karhe</t>
  </si>
  <si>
    <t>Digamber Panhale</t>
  </si>
  <si>
    <t>Sairaj Memane</t>
  </si>
  <si>
    <t>Ayan Khan</t>
  </si>
  <si>
    <t>Aryan Chaurasiya</t>
  </si>
  <si>
    <t>Viraj Kshirsagar</t>
  </si>
  <si>
    <t>Adil Shaikh</t>
  </si>
  <si>
    <t>Sahil Kashid</t>
  </si>
  <si>
    <t>Prathmesh Bhosale</t>
  </si>
  <si>
    <t>Manasvi Sonavane</t>
  </si>
  <si>
    <t>Aliya Ansari</t>
  </si>
  <si>
    <t>Anushka Shinge</t>
  </si>
  <si>
    <t>Swara Ghogare</t>
  </si>
  <si>
    <t>Lochana Chaudhari</t>
  </si>
  <si>
    <t>Sanam Tamboli</t>
  </si>
  <si>
    <t>Mahira Ansari</t>
  </si>
  <si>
    <t>Kanchan Kolape</t>
  </si>
  <si>
    <t>Pranjal Baravkar</t>
  </si>
  <si>
    <t>Aarohi Aade</t>
  </si>
  <si>
    <t>Archana Gaikwad</t>
  </si>
  <si>
    <t>Riya Awasare</t>
  </si>
  <si>
    <t>Richa Awasare</t>
  </si>
  <si>
    <t>Aarju Sayyad</t>
  </si>
  <si>
    <t>Ayush Gaikwad</t>
  </si>
  <si>
    <t>Touheed Shaikh</t>
  </si>
  <si>
    <t>Swarup Sodnwar</t>
  </si>
  <si>
    <t>Smitaj Chavan</t>
  </si>
  <si>
    <t>Mit Patel</t>
  </si>
  <si>
    <t>Yash Gardade</t>
  </si>
  <si>
    <t>Aryan Devkule</t>
  </si>
  <si>
    <t>Abhimanyu Dudhal</t>
  </si>
  <si>
    <t>Vansh Badhe</t>
  </si>
  <si>
    <t>Aryan Shaikh</t>
  </si>
  <si>
    <t>Ganesh Sable</t>
  </si>
  <si>
    <t>Asad pathan</t>
  </si>
  <si>
    <t>Saksham hondavajkar</t>
  </si>
  <si>
    <t>Mohit Jinwal</t>
  </si>
  <si>
    <t>Dinesh Bhil</t>
  </si>
  <si>
    <t>Swara Shelar</t>
  </si>
  <si>
    <t>Samruddhi Dudhal</t>
  </si>
  <si>
    <t>Tanishka Chavan</t>
  </si>
  <si>
    <t>Aiman Ansari</t>
  </si>
  <si>
    <t>Sarveksha Gaikwad</t>
  </si>
  <si>
    <t>Shubra Tele</t>
  </si>
  <si>
    <t>Renuka Khandekar</t>
  </si>
  <si>
    <t>Shruti Jagtap</t>
  </si>
  <si>
    <t>Jyoti Jadhav</t>
  </si>
  <si>
    <t>Tanishka Bhosale</t>
  </si>
  <si>
    <t>Aniket Mane</t>
  </si>
  <si>
    <t>Aradhya Athavale</t>
  </si>
  <si>
    <t>Jayaskumar Bhagat</t>
  </si>
  <si>
    <t>Omraj Memane</t>
  </si>
  <si>
    <t>Sarthak tambe</t>
  </si>
  <si>
    <t>Swaraj Rakshe</t>
  </si>
  <si>
    <t>Samarth Sable</t>
  </si>
  <si>
    <t>Asad Sayyad</t>
  </si>
  <si>
    <t>Pavan Bise</t>
  </si>
  <si>
    <t xml:space="preserve">Chanrakant </t>
  </si>
  <si>
    <t>Anjali Suryawanshi</t>
  </si>
  <si>
    <t>Iqra Bakshi</t>
  </si>
  <si>
    <t>Khushi Dolare</t>
  </si>
  <si>
    <t>Shagufa Ansari</t>
  </si>
  <si>
    <t>Pragati Raut</t>
  </si>
  <si>
    <t>Vaishali Kokare</t>
  </si>
  <si>
    <t>Sushikha Honvadjkar</t>
  </si>
  <si>
    <t>Neel Ubale</t>
  </si>
  <si>
    <t>Rehan Khan</t>
  </si>
  <si>
    <t>Soham Ghogare</t>
  </si>
  <si>
    <t>Shreyash Gadhade</t>
  </si>
  <si>
    <t>Gurnoor Singh</t>
  </si>
  <si>
    <t>Durgesh Salve</t>
  </si>
  <si>
    <t>Shubham Kamble</t>
  </si>
  <si>
    <t>Pratyush Hibare</t>
  </si>
  <si>
    <t>Yash Khirsagar</t>
  </si>
  <si>
    <t>Shreya Avchat</t>
  </si>
  <si>
    <t>Shrushti Gardade</t>
  </si>
  <si>
    <t>Samruddhi Karhe</t>
  </si>
  <si>
    <t>Praniti Dhudhal</t>
  </si>
  <si>
    <t>Ananya Jadhav</t>
  </si>
  <si>
    <t>Sushma Dagade</t>
  </si>
  <si>
    <t>Tanmay Tele</t>
  </si>
  <si>
    <t>Piyush Mane</t>
  </si>
  <si>
    <t>Zaid Ansari</t>
  </si>
  <si>
    <t>Imran Shaikh</t>
  </si>
  <si>
    <t>Omkar kokare</t>
  </si>
  <si>
    <t>Elvish John</t>
  </si>
  <si>
    <t>Dhondiram Suryawanshi</t>
  </si>
  <si>
    <t>Darshan Lakade</t>
  </si>
  <si>
    <t>Shreya Gaikwad</t>
  </si>
  <si>
    <t>Manjiri Kamble</t>
  </si>
  <si>
    <t>Umera Ansari</t>
  </si>
  <si>
    <t>Vaishnavi Gardade</t>
  </si>
  <si>
    <t>Arti Suryavanshi</t>
  </si>
  <si>
    <t>Dhruti Patel</t>
  </si>
  <si>
    <t>Trushna Ubale</t>
  </si>
  <si>
    <t>Tanaya Dhaygude</t>
  </si>
  <si>
    <t>Shirisha Bhandalkar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</si>
</sst>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vertical="top"/>
    </xf>
    <xf numFmtId="0" fontId="0" fillId="2" borderId="0" xfId="0" applyFill="1"/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 readingOrder="1"/>
    </xf>
    <xf numFmtId="0" fontId="0" fillId="0" borderId="1" xfId="0" applyBorder="1" applyAlignment="1">
      <alignment horizontal="left" vertical="top" wrapText="1" readingOrder="1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2" xfId="0" applyFont="1" applyBorder="1"/>
    <xf numFmtId="0" fontId="6" fillId="0" borderId="2" xfId="0" applyFont="1" applyBorder="1"/>
    <xf numFmtId="0" fontId="5" fillId="0" borderId="2" xfId="0" applyFont="1" applyBorder="1" applyAlignment="1">
      <alignment wrapText="1" readingOrder="1"/>
    </xf>
    <xf numFmtId="0" fontId="5" fillId="2" borderId="2" xfId="0" applyFont="1" applyFill="1" applyBorder="1"/>
    <xf numFmtId="0" fontId="2" fillId="0" borderId="2" xfId="0" applyFont="1" applyBorder="1"/>
    <xf numFmtId="0" fontId="0" fillId="0" borderId="2" xfId="0" applyBorder="1"/>
    <xf numFmtId="0" fontId="1" fillId="0" borderId="2" xfId="0" applyFont="1" applyBorder="1"/>
    <xf numFmtId="0" fontId="3" fillId="0" borderId="2" xfId="0" applyFont="1" applyBorder="1"/>
    <xf numFmtId="0" fontId="0" fillId="2" borderId="2" xfId="0" applyFill="1" applyBorder="1"/>
    <xf numFmtId="0" fontId="0" fillId="0" borderId="2" xfId="0" applyBorder="1" applyAlignment="1">
      <alignment vertical="top"/>
    </xf>
    <xf numFmtId="0" fontId="0" fillId="0" borderId="2" xfId="0" applyBorder="1" applyAlignment="1">
      <alignment vertical="top" wrapText="1" readingOrder="1"/>
    </xf>
    <xf numFmtId="0" fontId="0" fillId="0" borderId="2" xfId="0" applyBorder="1" applyAlignment="1">
      <alignment horizontal="right" vertical="top" wrapText="1" readingOrder="1"/>
    </xf>
    <xf numFmtId="0" fontId="0" fillId="2" borderId="2" xfId="0" applyFill="1" applyBorder="1" applyAlignment="1">
      <alignment horizontal="right" vertical="top" wrapText="1" readingOrder="1"/>
    </xf>
    <xf numFmtId="0" fontId="0" fillId="2" borderId="2" xfId="0" applyFill="1" applyBorder="1" applyAlignment="1">
      <alignment vertical="top" wrapText="1" readingOrder="1"/>
    </xf>
    <xf numFmtId="0" fontId="0" fillId="0" borderId="2" xfId="0" applyBorder="1" applyAlignment="1">
      <alignment horizontal="right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>
      <selection activeCell="E23" sqref="E23"/>
    </sheetView>
  </sheetViews>
  <sheetFormatPr defaultColWidth="9" defaultRowHeight="14.4"/>
  <cols>
    <col min="2" max="2" width="37.88671875" customWidth="1"/>
  </cols>
  <sheetData>
    <row r="1" spans="1:2">
      <c r="A1" s="2"/>
      <c r="B1" s="2"/>
    </row>
    <row r="2" spans="1:2">
      <c r="A2" s="15" t="s">
        <v>1</v>
      </c>
      <c r="B2" s="15" t="s">
        <v>2</v>
      </c>
    </row>
    <row r="3" spans="1:2">
      <c r="A3" s="16">
        <v>1</v>
      </c>
      <c r="B3" s="16" t="s">
        <v>3</v>
      </c>
    </row>
    <row r="4" spans="1:2">
      <c r="A4" s="16">
        <v>2</v>
      </c>
      <c r="B4" s="16" t="s">
        <v>4</v>
      </c>
    </row>
    <row r="5" spans="1:2" s="4" customFormat="1">
      <c r="A5" s="19">
        <v>3</v>
      </c>
      <c r="B5" s="19" t="s">
        <v>5</v>
      </c>
    </row>
    <row r="6" spans="1:2">
      <c r="A6" s="16">
        <v>4</v>
      </c>
      <c r="B6" s="16" t="s">
        <v>6</v>
      </c>
    </row>
    <row r="7" spans="1:2">
      <c r="A7" s="16">
        <v>5</v>
      </c>
      <c r="B7" s="16" t="s">
        <v>7</v>
      </c>
    </row>
    <row r="8" spans="1:2">
      <c r="A8" s="16">
        <v>6</v>
      </c>
      <c r="B8" s="16" t="s">
        <v>8</v>
      </c>
    </row>
    <row r="9" spans="1:2">
      <c r="A9" s="16">
        <v>7</v>
      </c>
      <c r="B9" s="16" t="s">
        <v>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C11"/>
  <sheetViews>
    <sheetView workbookViewId="0">
      <selection activeCell="A2" sqref="A2:B11"/>
    </sheetView>
  </sheetViews>
  <sheetFormatPr defaultColWidth="9" defaultRowHeight="14.4"/>
  <cols>
    <col min="2" max="2" width="31" customWidth="1"/>
  </cols>
  <sheetData>
    <row r="2" spans="1:3">
      <c r="A2" s="15" t="s">
        <v>1</v>
      </c>
      <c r="B2" s="15" t="s">
        <v>2</v>
      </c>
      <c r="C2" s="10"/>
    </row>
    <row r="3" spans="1:3">
      <c r="A3" s="16"/>
      <c r="B3" s="16"/>
    </row>
    <row r="4" spans="1:3">
      <c r="A4" s="16">
        <v>1</v>
      </c>
      <c r="B4" s="16" t="s">
        <v>10</v>
      </c>
    </row>
    <row r="5" spans="1:3">
      <c r="A5" s="16">
        <v>2</v>
      </c>
      <c r="B5" s="16" t="s">
        <v>11</v>
      </c>
      <c r="C5" s="8"/>
    </row>
    <row r="6" spans="1:3">
      <c r="A6" s="16">
        <v>3</v>
      </c>
      <c r="B6" s="16" t="s">
        <v>12</v>
      </c>
    </row>
    <row r="7" spans="1:3">
      <c r="A7" s="16">
        <v>4</v>
      </c>
      <c r="B7" s="16" t="s">
        <v>13</v>
      </c>
    </row>
    <row r="8" spans="1:3">
      <c r="A8" s="16">
        <v>5</v>
      </c>
      <c r="B8" s="16" t="s">
        <v>14</v>
      </c>
    </row>
    <row r="9" spans="1:3">
      <c r="A9" s="16">
        <v>6</v>
      </c>
      <c r="B9" s="16" t="s">
        <v>15</v>
      </c>
    </row>
    <row r="10" spans="1:3" s="4" customFormat="1">
      <c r="A10" s="19">
        <v>7</v>
      </c>
      <c r="B10" s="19" t="s">
        <v>16</v>
      </c>
    </row>
    <row r="11" spans="1:3">
      <c r="A11" s="16">
        <v>8</v>
      </c>
      <c r="B11" s="16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8"/>
  <sheetViews>
    <sheetView workbookViewId="0">
      <selection activeCell="F16" sqref="F16"/>
    </sheetView>
  </sheetViews>
  <sheetFormatPr defaultColWidth="9" defaultRowHeight="14.4"/>
  <cols>
    <col min="2" max="2" width="29.88671875" customWidth="1"/>
  </cols>
  <sheetData>
    <row r="1" spans="1:2">
      <c r="A1" s="1"/>
      <c r="B1" s="1"/>
    </row>
    <row r="2" spans="1:2">
      <c r="A2" s="17" t="s">
        <v>1</v>
      </c>
      <c r="B2" s="17" t="s">
        <v>2</v>
      </c>
    </row>
    <row r="3" spans="1:2">
      <c r="A3" s="18">
        <v>1</v>
      </c>
      <c r="B3" s="18" t="s">
        <v>61</v>
      </c>
    </row>
    <row r="4" spans="1:2">
      <c r="A4" s="18">
        <v>2</v>
      </c>
      <c r="B4" s="18" t="s">
        <v>62</v>
      </c>
    </row>
    <row r="5" spans="1:2">
      <c r="A5" s="18">
        <v>3</v>
      </c>
      <c r="B5" s="18" t="s">
        <v>63</v>
      </c>
    </row>
    <row r="6" spans="1:2">
      <c r="A6" s="18">
        <v>4</v>
      </c>
      <c r="B6" s="18" t="s">
        <v>64</v>
      </c>
    </row>
    <row r="7" spans="1:2">
      <c r="A7" s="18">
        <v>5</v>
      </c>
      <c r="B7" s="18" t="s">
        <v>65</v>
      </c>
    </row>
    <row r="8" spans="1:2">
      <c r="A8" s="18">
        <v>6</v>
      </c>
      <c r="B8" s="18" t="s">
        <v>66</v>
      </c>
    </row>
    <row r="9" spans="1:2">
      <c r="A9" s="18">
        <v>7</v>
      </c>
      <c r="B9" s="18" t="s">
        <v>67</v>
      </c>
    </row>
    <row r="10" spans="1:2">
      <c r="A10" s="18">
        <v>8</v>
      </c>
      <c r="B10" s="18" t="s">
        <v>68</v>
      </c>
    </row>
    <row r="11" spans="1:2">
      <c r="A11" s="18">
        <v>9</v>
      </c>
      <c r="B11" s="18" t="s">
        <v>69</v>
      </c>
    </row>
    <row r="12" spans="1:2">
      <c r="A12" s="18">
        <v>10</v>
      </c>
      <c r="B12" s="18" t="s">
        <v>70</v>
      </c>
    </row>
    <row r="13" spans="1:2">
      <c r="A13" s="18">
        <v>11</v>
      </c>
      <c r="B13" s="18" t="s">
        <v>71</v>
      </c>
    </row>
    <row r="14" spans="1:2">
      <c r="A14" s="18">
        <v>12</v>
      </c>
      <c r="B14" s="18" t="s">
        <v>72</v>
      </c>
    </row>
    <row r="15" spans="1:2">
      <c r="A15" s="18">
        <v>13</v>
      </c>
      <c r="B15" s="18" t="s">
        <v>73</v>
      </c>
    </row>
    <row r="16" spans="1:2">
      <c r="A16" s="18">
        <v>14</v>
      </c>
      <c r="B16" s="18" t="s">
        <v>74</v>
      </c>
    </row>
    <row r="17" spans="1:2" ht="15.6">
      <c r="A17" s="9"/>
      <c r="B17" s="9"/>
    </row>
    <row r="18" spans="1:2" ht="15.6">
      <c r="A18" s="9"/>
      <c r="B18" s="9"/>
    </row>
    <row r="19" spans="1:2" ht="15.6">
      <c r="A19" s="9"/>
      <c r="B19" s="9"/>
    </row>
    <row r="20" spans="1:2" ht="15.6">
      <c r="A20" s="9"/>
      <c r="B20" s="9"/>
    </row>
    <row r="21" spans="1:2" ht="15.6">
      <c r="A21" s="9"/>
      <c r="B21" s="9"/>
    </row>
    <row r="22" spans="1:2" ht="15.6">
      <c r="A22" s="9"/>
      <c r="B22" s="9"/>
    </row>
    <row r="23" spans="1:2" ht="15.6">
      <c r="A23" s="9"/>
      <c r="B23" s="9"/>
    </row>
    <row r="24" spans="1:2" ht="15.6">
      <c r="A24" s="9"/>
      <c r="B24" s="9"/>
    </row>
    <row r="25" spans="1:2" ht="15.6">
      <c r="A25" s="9"/>
      <c r="B25" s="9"/>
    </row>
    <row r="26" spans="1:2" ht="15.6">
      <c r="A26" s="9"/>
      <c r="B26" s="9"/>
    </row>
    <row r="27" spans="1:2" ht="15.6">
      <c r="A27" s="9"/>
      <c r="B27" s="9"/>
    </row>
    <row r="28" spans="1:2" ht="15.6">
      <c r="A28" s="9"/>
      <c r="B28" s="9"/>
    </row>
  </sheetData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35"/>
  <sheetViews>
    <sheetView workbookViewId="0">
      <selection activeCell="E10" sqref="E10"/>
    </sheetView>
  </sheetViews>
  <sheetFormatPr defaultColWidth="9" defaultRowHeight="14.4"/>
  <cols>
    <col min="2" max="2" width="29.88671875" customWidth="1"/>
    <col min="3" max="3" width="8.44140625" customWidth="1"/>
    <col min="4" max="4" width="10.33203125" customWidth="1"/>
    <col min="5" max="5" width="11.6640625" customWidth="1"/>
    <col min="6" max="6" width="11.5546875" customWidth="1"/>
    <col min="7" max="7" width="15.33203125" customWidth="1"/>
    <col min="8" max="8" width="17.77734375" customWidth="1"/>
    <col min="9" max="9" width="14.33203125" customWidth="1"/>
    <col min="10" max="10" width="17" customWidth="1"/>
    <col min="11" max="11" width="6.44140625" customWidth="1"/>
    <col min="12" max="12" width="14.109375" customWidth="1"/>
    <col min="13" max="13" width="12.6640625" customWidth="1"/>
    <col min="14" max="14" width="23.5546875" customWidth="1"/>
    <col min="15" max="15" width="17.44140625" customWidth="1"/>
    <col min="16" max="16" width="29.109375" customWidth="1"/>
    <col min="17" max="17" width="15.33203125" customWidth="1"/>
    <col min="18" max="18" width="12.44140625" customWidth="1"/>
    <col min="19" max="19" width="12" customWidth="1"/>
    <col min="20" max="20" width="17.44140625" customWidth="1"/>
  </cols>
  <sheetData>
    <row r="1" spans="1:10">
      <c r="I1" s="1" t="s">
        <v>0</v>
      </c>
      <c r="J1" s="1"/>
    </row>
    <row r="2" spans="1:10" s="2" customFormat="1">
      <c r="A2" s="15" t="s">
        <v>1</v>
      </c>
      <c r="B2" s="15" t="s">
        <v>2</v>
      </c>
    </row>
    <row r="3" spans="1:10">
      <c r="A3" s="16">
        <v>1</v>
      </c>
      <c r="B3" s="16" t="s">
        <v>18</v>
      </c>
    </row>
    <row r="4" spans="1:10">
      <c r="A4" s="16">
        <v>2</v>
      </c>
      <c r="B4" s="16" t="s">
        <v>19</v>
      </c>
    </row>
    <row r="5" spans="1:10">
      <c r="A5" s="16">
        <v>3</v>
      </c>
      <c r="B5" s="16" t="s">
        <v>20</v>
      </c>
    </row>
    <row r="6" spans="1:10">
      <c r="A6" s="16">
        <v>4</v>
      </c>
      <c r="B6" s="16" t="s">
        <v>21</v>
      </c>
    </row>
    <row r="7" spans="1:10">
      <c r="A7" s="16">
        <v>5</v>
      </c>
      <c r="B7" s="16" t="s">
        <v>22</v>
      </c>
    </row>
    <row r="8" spans="1:10">
      <c r="A8" s="16">
        <v>6</v>
      </c>
      <c r="B8" s="16" t="s">
        <v>23</v>
      </c>
    </row>
    <row r="9" spans="1:10">
      <c r="A9" s="16">
        <v>7</v>
      </c>
      <c r="B9" s="16" t="s">
        <v>24</v>
      </c>
    </row>
    <row r="10" spans="1:10">
      <c r="A10" s="16">
        <v>8</v>
      </c>
      <c r="B10" s="16" t="s">
        <v>25</v>
      </c>
    </row>
    <row r="11" spans="1:10">
      <c r="A11" s="16">
        <v>9</v>
      </c>
      <c r="B11" s="16" t="s">
        <v>26</v>
      </c>
    </row>
    <row r="12" spans="1:10">
      <c r="A12" s="16">
        <v>10</v>
      </c>
      <c r="B12" s="16" t="s">
        <v>27</v>
      </c>
    </row>
    <row r="13" spans="1:10">
      <c r="A13" s="16">
        <v>11</v>
      </c>
      <c r="B13" s="16" t="s">
        <v>28</v>
      </c>
    </row>
    <row r="14" spans="1:10">
      <c r="A14" s="16">
        <v>12</v>
      </c>
      <c r="B14" s="16" t="s">
        <v>29</v>
      </c>
    </row>
    <row r="15" spans="1:10">
      <c r="A15" s="16">
        <v>13</v>
      </c>
      <c r="B15" s="16" t="s">
        <v>30</v>
      </c>
    </row>
    <row r="16" spans="1:10">
      <c r="A16" s="16">
        <v>14</v>
      </c>
      <c r="B16" s="16" t="s">
        <v>31</v>
      </c>
    </row>
    <row r="17" spans="1:2">
      <c r="A17" s="16">
        <v>15</v>
      </c>
      <c r="B17" s="16" t="s">
        <v>32</v>
      </c>
    </row>
    <row r="18" spans="1:2">
      <c r="A18" s="16">
        <v>16</v>
      </c>
      <c r="B18" s="16" t="s">
        <v>33</v>
      </c>
    </row>
    <row r="19" spans="1:2">
      <c r="A19" s="16">
        <v>17</v>
      </c>
      <c r="B19" s="16" t="s">
        <v>34</v>
      </c>
    </row>
    <row r="20" spans="1:2">
      <c r="A20" s="16">
        <v>18</v>
      </c>
      <c r="B20" s="16" t="s">
        <v>35</v>
      </c>
    </row>
    <row r="21" spans="1:2">
      <c r="A21" s="16">
        <v>19</v>
      </c>
      <c r="B21" s="16" t="s">
        <v>36</v>
      </c>
    </row>
    <row r="35" spans="16:16">
      <c r="P35" t="s">
        <v>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L26"/>
  <sheetViews>
    <sheetView zoomScale="115" zoomScaleNormal="115" workbookViewId="0">
      <selection activeCell="E10" sqref="E10"/>
    </sheetView>
  </sheetViews>
  <sheetFormatPr defaultColWidth="9" defaultRowHeight="14.4"/>
  <cols>
    <col min="1" max="1" width="6.6640625" customWidth="1"/>
    <col min="2" max="2" width="19.6640625" customWidth="1"/>
    <col min="3" max="3" width="7.6640625" customWidth="1"/>
    <col min="4" max="4" width="7.77734375" customWidth="1"/>
    <col min="5" max="5" width="9.6640625" customWidth="1"/>
    <col min="6" max="6" width="10.6640625" customWidth="1"/>
    <col min="7" max="7" width="13.6640625" customWidth="1"/>
    <col min="8" max="8" width="13.21875" customWidth="1"/>
    <col min="9" max="9" width="12.6640625" customWidth="1"/>
    <col min="10" max="10" width="7" customWidth="1"/>
    <col min="11" max="11" width="14.44140625" customWidth="1"/>
    <col min="12" max="12" width="12.5546875" customWidth="1"/>
    <col min="14" max="14" width="23.21875" customWidth="1"/>
    <col min="15" max="15" width="18.88671875" customWidth="1"/>
  </cols>
  <sheetData>
    <row r="2" spans="1:2">
      <c r="A2" s="12" t="s">
        <v>1</v>
      </c>
      <c r="B2" s="12" t="s">
        <v>2</v>
      </c>
    </row>
    <row r="3" spans="1:2">
      <c r="A3" s="11">
        <v>1</v>
      </c>
      <c r="B3" s="13" t="s">
        <v>38</v>
      </c>
    </row>
    <row r="4" spans="1:2">
      <c r="A4" s="11">
        <v>2</v>
      </c>
      <c r="B4" s="13" t="s">
        <v>39</v>
      </c>
    </row>
    <row r="5" spans="1:2">
      <c r="A5" s="11">
        <v>3</v>
      </c>
      <c r="B5" s="13" t="s">
        <v>40</v>
      </c>
    </row>
    <row r="6" spans="1:2">
      <c r="A6" s="11">
        <v>4</v>
      </c>
      <c r="B6" s="13" t="s">
        <v>41</v>
      </c>
    </row>
    <row r="7" spans="1:2">
      <c r="A7" s="11">
        <v>5</v>
      </c>
      <c r="B7" s="13" t="s">
        <v>42</v>
      </c>
    </row>
    <row r="8" spans="1:2">
      <c r="A8" s="11">
        <v>6</v>
      </c>
      <c r="B8" s="13" t="s">
        <v>43</v>
      </c>
    </row>
    <row r="9" spans="1:2">
      <c r="A9" s="11">
        <v>7</v>
      </c>
      <c r="B9" s="13" t="s">
        <v>44</v>
      </c>
    </row>
    <row r="10" spans="1:2" s="4" customFormat="1">
      <c r="A10" s="11">
        <v>8</v>
      </c>
      <c r="B10" s="14" t="s">
        <v>45</v>
      </c>
    </row>
    <row r="11" spans="1:2" s="4" customFormat="1">
      <c r="A11" s="14">
        <v>9</v>
      </c>
      <c r="B11" s="14" t="s">
        <v>46</v>
      </c>
    </row>
    <row r="12" spans="1:2" s="4" customFormat="1">
      <c r="A12" s="14">
        <v>10</v>
      </c>
      <c r="B12" s="14" t="s">
        <v>47</v>
      </c>
    </row>
    <row r="13" spans="1:2" s="4" customFormat="1">
      <c r="A13" s="14">
        <v>11</v>
      </c>
      <c r="B13" s="14" t="s">
        <v>48</v>
      </c>
    </row>
    <row r="14" spans="1:2">
      <c r="A14" s="11">
        <v>12</v>
      </c>
      <c r="B14" s="11" t="s">
        <v>49</v>
      </c>
    </row>
    <row r="15" spans="1:2">
      <c r="A15" s="11">
        <v>13</v>
      </c>
      <c r="B15" s="11" t="s">
        <v>50</v>
      </c>
    </row>
    <row r="16" spans="1:2">
      <c r="A16" s="11">
        <v>14</v>
      </c>
      <c r="B16" s="11" t="s">
        <v>51</v>
      </c>
    </row>
    <row r="17" spans="1:12">
      <c r="A17" s="11">
        <v>15</v>
      </c>
      <c r="B17" s="11" t="s">
        <v>52</v>
      </c>
    </row>
    <row r="18" spans="1:12">
      <c r="A18" s="11">
        <v>16</v>
      </c>
      <c r="B18" s="11" t="s">
        <v>53</v>
      </c>
    </row>
    <row r="19" spans="1:12">
      <c r="A19" s="11">
        <v>17</v>
      </c>
      <c r="B19" s="11" t="s">
        <v>54</v>
      </c>
    </row>
    <row r="20" spans="1:12">
      <c r="A20" s="11">
        <v>18</v>
      </c>
      <c r="B20" s="11" t="s">
        <v>55</v>
      </c>
    </row>
    <row r="21" spans="1:12">
      <c r="A21" s="11">
        <v>19</v>
      </c>
      <c r="B21" s="11" t="s">
        <v>56</v>
      </c>
    </row>
    <row r="22" spans="1:12">
      <c r="A22" s="11">
        <v>20</v>
      </c>
      <c r="B22" s="11" t="s">
        <v>57</v>
      </c>
    </row>
    <row r="23" spans="1:12">
      <c r="A23" s="11">
        <v>21</v>
      </c>
      <c r="B23" s="11" t="s">
        <v>58</v>
      </c>
    </row>
    <row r="24" spans="1:12">
      <c r="A24" s="11">
        <v>22</v>
      </c>
      <c r="B24" s="11" t="s">
        <v>59</v>
      </c>
    </row>
    <row r="25" spans="1:12">
      <c r="A25" s="11">
        <v>23</v>
      </c>
      <c r="B25" s="11" t="s">
        <v>60</v>
      </c>
    </row>
    <row r="26" spans="1:12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B18"/>
  <sheetViews>
    <sheetView workbookViewId="0">
      <selection activeCell="D11" sqref="D11"/>
    </sheetView>
  </sheetViews>
  <sheetFormatPr defaultColWidth="9" defaultRowHeight="14.4"/>
  <cols>
    <col min="2" max="2" width="35.33203125" customWidth="1"/>
    <col min="3" max="4" width="14.109375" customWidth="1"/>
    <col min="5" max="5" width="12.5546875" customWidth="1"/>
    <col min="6" max="6" width="11.6640625" customWidth="1"/>
    <col min="7" max="7" width="16" customWidth="1"/>
    <col min="8" max="8" width="13.33203125" customWidth="1"/>
    <col min="9" max="9" width="12.6640625" customWidth="1"/>
    <col min="11" max="11" width="17.77734375" customWidth="1"/>
    <col min="12" max="12" width="11.44140625" customWidth="1"/>
    <col min="14" max="14" width="18" customWidth="1"/>
    <col min="15" max="15" width="15.44140625" customWidth="1"/>
    <col min="16" max="16" width="14.6640625" customWidth="1"/>
    <col min="17" max="17" width="14" customWidth="1"/>
    <col min="19" max="19" width="19.44140625" customWidth="1"/>
  </cols>
  <sheetData>
    <row r="2" spans="1:2">
      <c r="A2" s="15" t="s">
        <v>1</v>
      </c>
      <c r="B2" s="15" t="s">
        <v>2</v>
      </c>
    </row>
    <row r="3" spans="1:2">
      <c r="A3" s="16">
        <v>1</v>
      </c>
      <c r="B3" s="16" t="s">
        <v>75</v>
      </c>
    </row>
    <row r="4" spans="1:2">
      <c r="A4" s="16">
        <v>2</v>
      </c>
      <c r="B4" s="16" t="s">
        <v>76</v>
      </c>
    </row>
    <row r="5" spans="1:2">
      <c r="A5" s="16">
        <v>3</v>
      </c>
      <c r="B5" s="16" t="s">
        <v>77</v>
      </c>
    </row>
    <row r="6" spans="1:2">
      <c r="A6" s="16">
        <v>4</v>
      </c>
      <c r="B6" s="16" t="s">
        <v>78</v>
      </c>
    </row>
    <row r="7" spans="1:2">
      <c r="A7" s="16">
        <v>5</v>
      </c>
      <c r="B7" s="16" t="s">
        <v>79</v>
      </c>
    </row>
    <row r="8" spans="1:2">
      <c r="A8" s="16">
        <v>6</v>
      </c>
      <c r="B8" s="16" t="s">
        <v>80</v>
      </c>
    </row>
    <row r="9" spans="1:2">
      <c r="A9" s="16">
        <v>7</v>
      </c>
      <c r="B9" s="16" t="s">
        <v>81</v>
      </c>
    </row>
    <row r="10" spans="1:2">
      <c r="A10" s="16">
        <v>8</v>
      </c>
      <c r="B10" s="16" t="s">
        <v>82</v>
      </c>
    </row>
    <row r="11" spans="1:2">
      <c r="A11" s="16">
        <v>9</v>
      </c>
      <c r="B11" s="16" t="s">
        <v>83</v>
      </c>
    </row>
    <row r="12" spans="1:2">
      <c r="A12" s="16">
        <v>10</v>
      </c>
      <c r="B12" s="16" t="s">
        <v>84</v>
      </c>
    </row>
    <row r="13" spans="1:2">
      <c r="A13" s="16">
        <v>11</v>
      </c>
      <c r="B13" s="16" t="s">
        <v>85</v>
      </c>
    </row>
    <row r="14" spans="1:2">
      <c r="A14" s="16">
        <v>12</v>
      </c>
      <c r="B14" s="16" t="s">
        <v>86</v>
      </c>
    </row>
    <row r="15" spans="1:2">
      <c r="A15" s="16">
        <v>13</v>
      </c>
      <c r="B15" s="16" t="s">
        <v>87</v>
      </c>
    </row>
    <row r="16" spans="1:2">
      <c r="A16" s="16">
        <v>14</v>
      </c>
      <c r="B16" s="16" t="s">
        <v>88</v>
      </c>
    </row>
    <row r="17" spans="1:2">
      <c r="A17" s="16">
        <v>15</v>
      </c>
      <c r="B17" s="16" t="s">
        <v>89</v>
      </c>
    </row>
    <row r="18" spans="1:2">
      <c r="A18" s="16">
        <v>16</v>
      </c>
      <c r="B18" s="16" t="s">
        <v>90</v>
      </c>
    </row>
  </sheetData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H32"/>
  <sheetViews>
    <sheetView workbookViewId="0">
      <selection activeCell="J16" sqref="J16"/>
    </sheetView>
  </sheetViews>
  <sheetFormatPr defaultColWidth="8.88671875" defaultRowHeight="14.4"/>
  <cols>
    <col min="2" max="2" width="19.88671875" customWidth="1"/>
    <col min="6" max="6" width="21.88671875" customWidth="1"/>
    <col min="7" max="7" width="14.5546875" customWidth="1"/>
    <col min="8" max="8" width="14.21875" customWidth="1"/>
    <col min="9" max="9" width="17.5546875" customWidth="1"/>
    <col min="12" max="12" width="14" customWidth="1"/>
    <col min="14" max="14" width="21.88671875" customWidth="1"/>
    <col min="15" max="15" width="18.88671875" customWidth="1"/>
  </cols>
  <sheetData>
    <row r="2" spans="1:2">
      <c r="A2" s="2" t="s">
        <v>1</v>
      </c>
      <c r="B2" s="2" t="s">
        <v>2</v>
      </c>
    </row>
    <row r="3" spans="1:2" ht="16.95" customHeight="1">
      <c r="A3" s="5">
        <v>1</v>
      </c>
      <c r="B3" s="6" t="s">
        <v>91</v>
      </c>
    </row>
    <row r="4" spans="1:2">
      <c r="A4" s="5">
        <v>2</v>
      </c>
      <c r="B4" s="6" t="s">
        <v>92</v>
      </c>
    </row>
    <row r="5" spans="1:2">
      <c r="A5" s="5">
        <v>3</v>
      </c>
      <c r="B5" s="6" t="s">
        <v>93</v>
      </c>
    </row>
    <row r="6" spans="1:2" ht="28.8">
      <c r="A6" s="5">
        <v>4</v>
      </c>
      <c r="B6" s="6" t="s">
        <v>94</v>
      </c>
    </row>
    <row r="7" spans="1:2">
      <c r="A7" s="5">
        <v>5</v>
      </c>
      <c r="B7" s="6" t="s">
        <v>95</v>
      </c>
    </row>
    <row r="8" spans="1:2">
      <c r="A8" s="5">
        <v>6</v>
      </c>
      <c r="B8" s="6" t="s">
        <v>96</v>
      </c>
    </row>
    <row r="9" spans="1:2">
      <c r="A9" s="5">
        <v>7</v>
      </c>
      <c r="B9" s="6" t="s">
        <v>97</v>
      </c>
    </row>
    <row r="10" spans="1:2">
      <c r="A10" s="5">
        <v>8</v>
      </c>
      <c r="B10" s="6" t="s">
        <v>98</v>
      </c>
    </row>
    <row r="11" spans="1:2">
      <c r="A11" s="5">
        <v>9</v>
      </c>
      <c r="B11" s="6" t="s">
        <v>99</v>
      </c>
    </row>
    <row r="12" spans="1:2">
      <c r="A12" s="5">
        <v>10</v>
      </c>
      <c r="B12" s="6" t="s">
        <v>100</v>
      </c>
    </row>
    <row r="13" spans="1:2">
      <c r="A13" s="5">
        <v>11</v>
      </c>
      <c r="B13" s="6" t="s">
        <v>101</v>
      </c>
    </row>
    <row r="14" spans="1:2">
      <c r="A14" s="5">
        <v>12</v>
      </c>
      <c r="B14" s="6" t="s">
        <v>102</v>
      </c>
    </row>
    <row r="15" spans="1:2">
      <c r="A15" s="5">
        <v>13</v>
      </c>
      <c r="B15" s="6" t="s">
        <v>103</v>
      </c>
    </row>
    <row r="16" spans="1:2">
      <c r="A16" s="5">
        <v>14</v>
      </c>
      <c r="B16" s="6" t="s">
        <v>104</v>
      </c>
    </row>
    <row r="17" spans="1:8">
      <c r="A17" s="5">
        <v>15</v>
      </c>
      <c r="B17" s="6" t="s">
        <v>105</v>
      </c>
    </row>
    <row r="18" spans="1:8" ht="18" customHeight="1">
      <c r="A18" s="5">
        <v>16</v>
      </c>
      <c r="B18" s="6" t="s">
        <v>106</v>
      </c>
    </row>
    <row r="19" spans="1:8" ht="19.95" customHeight="1">
      <c r="A19" s="5">
        <v>17</v>
      </c>
      <c r="B19" s="6" t="s">
        <v>107</v>
      </c>
    </row>
    <row r="20" spans="1:8" ht="16.95" customHeight="1">
      <c r="A20" s="5">
        <v>18</v>
      </c>
      <c r="B20" s="6" t="s">
        <v>108</v>
      </c>
    </row>
    <row r="21" spans="1:8" ht="16.05" customHeight="1">
      <c r="A21" s="5">
        <v>19</v>
      </c>
      <c r="B21" s="6" t="s">
        <v>109</v>
      </c>
    </row>
    <row r="22" spans="1:8" ht="19.95" customHeight="1">
      <c r="A22" s="5">
        <v>20</v>
      </c>
      <c r="B22" s="6" t="s">
        <v>110</v>
      </c>
    </row>
    <row r="23" spans="1:8" ht="19.95" customHeight="1">
      <c r="A23" s="5">
        <v>21</v>
      </c>
      <c r="B23" s="6" t="s">
        <v>111</v>
      </c>
    </row>
    <row r="24" spans="1:8" ht="19.95" customHeight="1">
      <c r="A24" s="5">
        <v>22</v>
      </c>
      <c r="B24" s="6" t="s">
        <v>112</v>
      </c>
    </row>
    <row r="25" spans="1:8" ht="19.95" customHeight="1">
      <c r="A25" s="5">
        <v>23</v>
      </c>
      <c r="B25" s="6" t="s">
        <v>113</v>
      </c>
    </row>
    <row r="26" spans="1:8">
      <c r="A26" s="5">
        <v>24</v>
      </c>
      <c r="B26" s="6" t="s">
        <v>114</v>
      </c>
    </row>
    <row r="27" spans="1:8">
      <c r="A27" s="5">
        <v>25</v>
      </c>
      <c r="B27" s="6" t="s">
        <v>115</v>
      </c>
    </row>
    <row r="28" spans="1:8">
      <c r="A28" s="5">
        <v>26</v>
      </c>
      <c r="B28" s="6" t="s">
        <v>116</v>
      </c>
    </row>
    <row r="29" spans="1:8">
      <c r="A29" s="5">
        <v>27</v>
      </c>
      <c r="B29" s="6" t="s">
        <v>117</v>
      </c>
    </row>
    <row r="30" spans="1:8">
      <c r="A30" s="5">
        <v>28</v>
      </c>
      <c r="B30" s="6" t="s">
        <v>118</v>
      </c>
    </row>
    <row r="31" spans="1:8">
      <c r="A31" s="5">
        <v>29</v>
      </c>
      <c r="B31" s="7" t="s">
        <v>119</v>
      </c>
    </row>
    <row r="32" spans="1:8">
      <c r="H32">
        <f t="shared" ref="H32" si="0">E32-G32</f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B29"/>
  <sheetViews>
    <sheetView workbookViewId="0">
      <selection activeCell="E10" sqref="E10"/>
    </sheetView>
  </sheetViews>
  <sheetFormatPr defaultColWidth="8.88671875" defaultRowHeight="14.4"/>
  <cols>
    <col min="2" max="2" width="21" customWidth="1"/>
  </cols>
  <sheetData>
    <row r="2" spans="1:2">
      <c r="A2" s="15" t="s">
        <v>1</v>
      </c>
      <c r="B2" s="15" t="s">
        <v>2</v>
      </c>
    </row>
    <row r="3" spans="1:2" s="3" customFormat="1">
      <c r="A3" s="20">
        <v>1</v>
      </c>
      <c r="B3" s="21" t="s">
        <v>120</v>
      </c>
    </row>
    <row r="4" spans="1:2" s="3" customFormat="1">
      <c r="A4" s="20">
        <v>2</v>
      </c>
      <c r="B4" s="21" t="s">
        <v>121</v>
      </c>
    </row>
    <row r="5" spans="1:2" s="3" customFormat="1" ht="21" customHeight="1">
      <c r="A5" s="20">
        <v>3</v>
      </c>
      <c r="B5" s="21" t="s">
        <v>122</v>
      </c>
    </row>
    <row r="6" spans="1:2" s="3" customFormat="1">
      <c r="A6" s="20">
        <v>4</v>
      </c>
      <c r="B6" s="21" t="s">
        <v>123</v>
      </c>
    </row>
    <row r="7" spans="1:2" s="3" customFormat="1">
      <c r="A7" s="20">
        <v>5</v>
      </c>
      <c r="B7" s="21" t="s">
        <v>124</v>
      </c>
    </row>
    <row r="8" spans="1:2" s="3" customFormat="1">
      <c r="A8" s="20">
        <v>6</v>
      </c>
      <c r="B8" s="21" t="s">
        <v>125</v>
      </c>
    </row>
    <row r="9" spans="1:2" s="3" customFormat="1">
      <c r="A9" s="20">
        <v>7</v>
      </c>
      <c r="B9" s="21" t="s">
        <v>126</v>
      </c>
    </row>
    <row r="10" spans="1:2" s="3" customFormat="1" ht="19.95" customHeight="1">
      <c r="A10" s="20">
        <v>8</v>
      </c>
      <c r="B10" s="21" t="s">
        <v>127</v>
      </c>
    </row>
    <row r="11" spans="1:2" s="3" customFormat="1">
      <c r="A11" s="20">
        <v>9</v>
      </c>
      <c r="B11" s="21" t="s">
        <v>128</v>
      </c>
    </row>
    <row r="12" spans="1:2" s="3" customFormat="1">
      <c r="A12" s="20">
        <v>10</v>
      </c>
      <c r="B12" s="21" t="s">
        <v>129</v>
      </c>
    </row>
    <row r="13" spans="1:2" s="3" customFormat="1">
      <c r="A13" s="20">
        <v>11</v>
      </c>
      <c r="B13" s="21" t="s">
        <v>130</v>
      </c>
    </row>
    <row r="14" spans="1:2" s="3" customFormat="1">
      <c r="A14" s="20">
        <v>12</v>
      </c>
      <c r="B14" s="21" t="s">
        <v>131</v>
      </c>
    </row>
    <row r="15" spans="1:2" s="3" customFormat="1" ht="13.95" customHeight="1">
      <c r="A15" s="20">
        <v>13</v>
      </c>
      <c r="B15" s="21" t="s">
        <v>132</v>
      </c>
    </row>
    <row r="16" spans="1:2" s="3" customFormat="1">
      <c r="A16" s="20">
        <v>14</v>
      </c>
      <c r="B16" s="21" t="s">
        <v>133</v>
      </c>
    </row>
    <row r="17" spans="1:2" s="3" customFormat="1">
      <c r="A17" s="20">
        <v>15</v>
      </c>
      <c r="B17" s="21" t="s">
        <v>134</v>
      </c>
    </row>
    <row r="18" spans="1:2" s="3" customFormat="1">
      <c r="A18" s="20">
        <v>16</v>
      </c>
      <c r="B18" s="21" t="s">
        <v>135</v>
      </c>
    </row>
    <row r="19" spans="1:2" s="3" customFormat="1" ht="19.05" customHeight="1">
      <c r="A19" s="20">
        <v>17</v>
      </c>
      <c r="B19" s="21" t="s">
        <v>136</v>
      </c>
    </row>
    <row r="20" spans="1:2" s="3" customFormat="1">
      <c r="A20" s="20">
        <v>18</v>
      </c>
      <c r="B20" s="21" t="s">
        <v>137</v>
      </c>
    </row>
    <row r="21" spans="1:2" s="3" customFormat="1">
      <c r="A21" s="20">
        <v>19</v>
      </c>
      <c r="B21" s="21" t="s">
        <v>138</v>
      </c>
    </row>
    <row r="22" spans="1:2" s="3" customFormat="1" ht="21" customHeight="1">
      <c r="A22" s="20">
        <v>20</v>
      </c>
      <c r="B22" s="21" t="s">
        <v>139</v>
      </c>
    </row>
    <row r="23" spans="1:2" s="3" customFormat="1">
      <c r="A23" s="20">
        <v>21</v>
      </c>
      <c r="B23" s="21" t="s">
        <v>140</v>
      </c>
    </row>
    <row r="24" spans="1:2" s="3" customFormat="1" ht="16.05" customHeight="1">
      <c r="A24" s="20">
        <v>22</v>
      </c>
      <c r="B24" s="21" t="s">
        <v>141</v>
      </c>
    </row>
    <row r="25" spans="1:2" s="3" customFormat="1">
      <c r="A25" s="20">
        <v>23</v>
      </c>
      <c r="B25" s="21" t="s">
        <v>142</v>
      </c>
    </row>
    <row r="26" spans="1:2" s="3" customFormat="1">
      <c r="A26" s="20">
        <v>24</v>
      </c>
      <c r="B26" s="21" t="s">
        <v>143</v>
      </c>
    </row>
    <row r="27" spans="1:2" s="3" customFormat="1" ht="21" customHeight="1">
      <c r="A27" s="20">
        <v>25</v>
      </c>
      <c r="B27" s="21" t="s">
        <v>144</v>
      </c>
    </row>
    <row r="28" spans="1:2" s="3" customFormat="1"/>
    <row r="29" spans="1:2" s="3" customFormat="1"/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B19"/>
  <sheetViews>
    <sheetView workbookViewId="0">
      <selection activeCell="F7" sqref="F7"/>
    </sheetView>
  </sheetViews>
  <sheetFormatPr defaultColWidth="8.88671875" defaultRowHeight="14.4"/>
  <cols>
    <col min="2" max="2" width="20.5546875" customWidth="1"/>
    <col min="5" max="5" width="13.88671875" customWidth="1"/>
    <col min="6" max="6" width="14.5546875" customWidth="1"/>
    <col min="7" max="7" width="13.109375" customWidth="1"/>
    <col min="8" max="8" width="17.5546875" customWidth="1"/>
    <col min="11" max="11" width="17.77734375" customWidth="1"/>
    <col min="12" max="12" width="13.6640625" customWidth="1"/>
    <col min="14" max="14" width="18" customWidth="1"/>
    <col min="15" max="15" width="18.88671875" customWidth="1"/>
  </cols>
  <sheetData>
    <row r="2" spans="1:2">
      <c r="A2" s="15" t="s">
        <v>1</v>
      </c>
      <c r="B2" s="15" t="s">
        <v>2</v>
      </c>
    </row>
    <row r="3" spans="1:2">
      <c r="A3" s="22">
        <v>1</v>
      </c>
      <c r="B3" s="21" t="s">
        <v>145</v>
      </c>
    </row>
    <row r="4" spans="1:2" ht="19.95" customHeight="1">
      <c r="A4" s="22">
        <v>2</v>
      </c>
      <c r="B4" s="21" t="s">
        <v>146</v>
      </c>
    </row>
    <row r="5" spans="1:2">
      <c r="A5" s="22">
        <v>3</v>
      </c>
      <c r="B5" s="21" t="s">
        <v>147</v>
      </c>
    </row>
    <row r="6" spans="1:2">
      <c r="A6" s="22">
        <v>4</v>
      </c>
      <c r="B6" s="21" t="s">
        <v>148</v>
      </c>
    </row>
    <row r="7" spans="1:2">
      <c r="A7" s="22">
        <v>5</v>
      </c>
      <c r="B7" s="21" t="s">
        <v>149</v>
      </c>
    </row>
    <row r="8" spans="1:2">
      <c r="A8" s="22">
        <v>6</v>
      </c>
      <c r="B8" s="21" t="s">
        <v>150</v>
      </c>
    </row>
    <row r="9" spans="1:2">
      <c r="A9" s="22">
        <v>7</v>
      </c>
      <c r="B9" s="21" t="s">
        <v>151</v>
      </c>
    </row>
    <row r="10" spans="1:2">
      <c r="A10" s="22">
        <v>8</v>
      </c>
      <c r="B10" s="21" t="s">
        <v>152</v>
      </c>
    </row>
    <row r="11" spans="1:2">
      <c r="A11" s="22">
        <v>9</v>
      </c>
      <c r="B11" s="21" t="s">
        <v>153</v>
      </c>
    </row>
    <row r="12" spans="1:2" s="4" customFormat="1">
      <c r="A12" s="23">
        <v>10</v>
      </c>
      <c r="B12" s="24" t="s">
        <v>154</v>
      </c>
    </row>
    <row r="13" spans="1:2" ht="16.05" customHeight="1">
      <c r="A13" s="22">
        <v>11</v>
      </c>
      <c r="B13" s="21" t="s">
        <v>155</v>
      </c>
    </row>
    <row r="14" spans="1:2">
      <c r="A14" s="22">
        <v>12</v>
      </c>
      <c r="B14" s="21" t="s">
        <v>156</v>
      </c>
    </row>
    <row r="15" spans="1:2">
      <c r="A15" s="22">
        <v>13</v>
      </c>
      <c r="B15" s="21" t="s">
        <v>157</v>
      </c>
    </row>
    <row r="16" spans="1:2">
      <c r="A16" s="22">
        <v>14</v>
      </c>
      <c r="B16" s="21" t="s">
        <v>158</v>
      </c>
    </row>
    <row r="17" spans="1:2">
      <c r="A17" s="22">
        <v>15</v>
      </c>
      <c r="B17" s="21" t="s">
        <v>159</v>
      </c>
    </row>
    <row r="18" spans="1:2">
      <c r="A18" s="22">
        <v>16</v>
      </c>
      <c r="B18" s="21" t="s">
        <v>160</v>
      </c>
    </row>
    <row r="19" spans="1:2">
      <c r="A19" s="22">
        <v>17</v>
      </c>
      <c r="B19" s="21" t="s">
        <v>161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8"/>
  <sheetViews>
    <sheetView workbookViewId="0">
      <selection activeCell="G13" sqref="G13"/>
    </sheetView>
  </sheetViews>
  <sheetFormatPr defaultColWidth="8.88671875" defaultRowHeight="14.4"/>
  <cols>
    <col min="2" max="2" width="23.33203125" style="3" customWidth="1"/>
    <col min="3" max="3" width="8.88671875" style="3" customWidth="1"/>
    <col min="6" max="6" width="13.44140625" customWidth="1"/>
    <col min="7" max="7" width="13.109375" customWidth="1"/>
    <col min="8" max="8" width="14.21875" customWidth="1"/>
    <col min="9" max="9" width="11.5546875" customWidth="1"/>
    <col min="10" max="10" width="8.88671875" customWidth="1"/>
    <col min="11" max="11" width="17.77734375" customWidth="1"/>
    <col min="14" max="14" width="21.6640625" customWidth="1"/>
    <col min="15" max="15" width="18.88671875" customWidth="1"/>
  </cols>
  <sheetData>
    <row r="1" spans="1:3">
      <c r="C1"/>
    </row>
    <row r="2" spans="1:3">
      <c r="A2" s="15" t="s">
        <v>1</v>
      </c>
      <c r="B2" s="15" t="s">
        <v>2</v>
      </c>
      <c r="C2"/>
    </row>
    <row r="3" spans="1:3">
      <c r="A3" s="25">
        <v>1</v>
      </c>
      <c r="B3" s="21" t="s">
        <v>162</v>
      </c>
      <c r="C3"/>
    </row>
    <row r="4" spans="1:3">
      <c r="A4" s="25">
        <v>2</v>
      </c>
      <c r="B4" s="21" t="s">
        <v>163</v>
      </c>
      <c r="C4"/>
    </row>
    <row r="5" spans="1:3">
      <c r="A5" s="25">
        <v>3</v>
      </c>
      <c r="B5" s="21" t="s">
        <v>164</v>
      </c>
      <c r="C5"/>
    </row>
    <row r="6" spans="1:3">
      <c r="A6" s="25">
        <v>4</v>
      </c>
      <c r="B6" s="21" t="s">
        <v>165</v>
      </c>
      <c r="C6"/>
    </row>
    <row r="7" spans="1:3">
      <c r="A7" s="25">
        <v>5</v>
      </c>
      <c r="B7" s="21" t="s">
        <v>166</v>
      </c>
      <c r="C7"/>
    </row>
    <row r="8" spans="1:3">
      <c r="A8" s="25">
        <v>6</v>
      </c>
      <c r="B8" s="21" t="s">
        <v>167</v>
      </c>
      <c r="C8"/>
    </row>
    <row r="9" spans="1:3">
      <c r="A9" s="25">
        <v>7</v>
      </c>
      <c r="B9" s="21" t="s">
        <v>168</v>
      </c>
      <c r="C9"/>
    </row>
    <row r="10" spans="1:3">
      <c r="A10" s="25">
        <v>8</v>
      </c>
      <c r="B10" s="21" t="s">
        <v>169</v>
      </c>
      <c r="C10"/>
    </row>
    <row r="11" spans="1:3">
      <c r="A11" s="25">
        <v>9</v>
      </c>
      <c r="B11" s="21" t="s">
        <v>170</v>
      </c>
      <c r="C11"/>
    </row>
    <row r="12" spans="1:3">
      <c r="A12" s="25">
        <v>10</v>
      </c>
      <c r="B12" s="21" t="s">
        <v>171</v>
      </c>
      <c r="C12"/>
    </row>
    <row r="13" spans="1:3">
      <c r="A13" s="25">
        <v>11</v>
      </c>
      <c r="B13" s="21" t="s">
        <v>172</v>
      </c>
      <c r="C13"/>
    </row>
    <row r="14" spans="1:3">
      <c r="A14" s="25">
        <v>12</v>
      </c>
      <c r="B14" s="21" t="s">
        <v>173</v>
      </c>
      <c r="C14"/>
    </row>
    <row r="15" spans="1:3">
      <c r="A15" s="25">
        <v>13</v>
      </c>
      <c r="B15" s="21" t="s">
        <v>174</v>
      </c>
      <c r="C15"/>
    </row>
    <row r="16" spans="1:3">
      <c r="A16" s="25">
        <v>14</v>
      </c>
      <c r="B16" s="21" t="s">
        <v>175</v>
      </c>
      <c r="C16"/>
    </row>
    <row r="17" spans="1:4">
      <c r="A17" s="25">
        <v>15</v>
      </c>
      <c r="B17" s="21" t="s">
        <v>176</v>
      </c>
      <c r="C17"/>
    </row>
    <row r="18" spans="1:4">
      <c r="D18" s="3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B19"/>
  <sheetViews>
    <sheetView tabSelected="1" workbookViewId="0">
      <selection activeCell="E8" sqref="E8"/>
    </sheetView>
  </sheetViews>
  <sheetFormatPr defaultColWidth="8.88671875" defaultRowHeight="14.4"/>
  <cols>
    <col min="2" max="2" width="21.33203125" customWidth="1"/>
    <col min="5" max="5" width="21.88671875" customWidth="1"/>
    <col min="6" max="6" width="14.5546875" customWidth="1"/>
    <col min="7" max="7" width="13.109375" customWidth="1"/>
    <col min="8" max="8" width="17.5546875" customWidth="1"/>
    <col min="9" max="9" width="11.5546875" customWidth="1"/>
    <col min="11" max="11" width="17.77734375" customWidth="1"/>
    <col min="12" max="12" width="10.88671875" customWidth="1"/>
    <col min="13" max="13" width="8.77734375" customWidth="1"/>
    <col min="14" max="14" width="21.109375" customWidth="1"/>
    <col min="15" max="15" width="29.44140625" customWidth="1"/>
  </cols>
  <sheetData>
    <row r="2" spans="1:2">
      <c r="A2" s="15" t="s">
        <v>1</v>
      </c>
      <c r="B2" s="15" t="s">
        <v>2</v>
      </c>
    </row>
    <row r="3" spans="1:2">
      <c r="A3" s="22">
        <v>1</v>
      </c>
      <c r="B3" s="21" t="s">
        <v>177</v>
      </c>
    </row>
    <row r="4" spans="1:2">
      <c r="A4" s="22">
        <v>2</v>
      </c>
      <c r="B4" s="21" t="s">
        <v>178</v>
      </c>
    </row>
    <row r="5" spans="1:2">
      <c r="A5" s="22">
        <v>3</v>
      </c>
      <c r="B5" s="21" t="s">
        <v>179</v>
      </c>
    </row>
    <row r="6" spans="1:2">
      <c r="A6" s="22">
        <v>4</v>
      </c>
      <c r="B6" s="21" t="s">
        <v>180</v>
      </c>
    </row>
    <row r="7" spans="1:2">
      <c r="A7" s="22">
        <v>5</v>
      </c>
      <c r="B7" s="21" t="s">
        <v>181</v>
      </c>
    </row>
    <row r="8" spans="1:2">
      <c r="A8" s="22">
        <v>6</v>
      </c>
      <c r="B8" s="21" t="s">
        <v>182</v>
      </c>
    </row>
    <row r="9" spans="1:2" ht="19.05" customHeight="1">
      <c r="A9" s="22">
        <v>7</v>
      </c>
      <c r="B9" s="21" t="s">
        <v>183</v>
      </c>
    </row>
    <row r="10" spans="1:2">
      <c r="A10" s="22">
        <v>8</v>
      </c>
      <c r="B10" s="21" t="s">
        <v>184</v>
      </c>
    </row>
    <row r="11" spans="1:2">
      <c r="A11" s="22">
        <v>9</v>
      </c>
      <c r="B11" s="21" t="s">
        <v>185</v>
      </c>
    </row>
    <row r="12" spans="1:2">
      <c r="A12" s="22">
        <v>10</v>
      </c>
      <c r="B12" s="21" t="s">
        <v>186</v>
      </c>
    </row>
    <row r="13" spans="1:2">
      <c r="A13" s="22">
        <v>11</v>
      </c>
      <c r="B13" s="21" t="s">
        <v>187</v>
      </c>
    </row>
    <row r="14" spans="1:2">
      <c r="A14" s="22">
        <v>12</v>
      </c>
      <c r="B14" s="21" t="s">
        <v>188</v>
      </c>
    </row>
    <row r="15" spans="1:2">
      <c r="A15" s="22">
        <v>13</v>
      </c>
      <c r="B15" s="21" t="s">
        <v>189</v>
      </c>
    </row>
    <row r="16" spans="1:2">
      <c r="A16" s="22">
        <v>14</v>
      </c>
      <c r="B16" s="21" t="s">
        <v>190</v>
      </c>
    </row>
    <row r="17" spans="1:2">
      <c r="A17" s="22">
        <v>15</v>
      </c>
      <c r="B17" s="21" t="s">
        <v>191</v>
      </c>
    </row>
    <row r="18" spans="1:2">
      <c r="A18" s="22">
        <v>16</v>
      </c>
      <c r="B18" s="21" t="s">
        <v>192</v>
      </c>
    </row>
    <row r="19" spans="1:2">
      <c r="A19" s="22">
        <v>17</v>
      </c>
      <c r="B19" s="21" t="s">
        <v>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Nursery</vt:lpstr>
      <vt:lpstr>LKG</vt:lpstr>
      <vt:lpstr>UKG</vt:lpstr>
      <vt:lpstr>1st</vt:lpstr>
      <vt:lpstr>3rd</vt:lpstr>
      <vt:lpstr>2nd</vt:lpstr>
      <vt:lpstr>4th</vt:lpstr>
      <vt:lpstr>5th</vt:lpstr>
      <vt:lpstr>6th</vt:lpstr>
      <vt:lpstr>7th</vt:lpstr>
      <vt:lpstr>8th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dga22</dc:creator>
  <cp:lastModifiedBy>dga 20</cp:lastModifiedBy>
  <cp:lastPrinted>2025-11-17T05:59:00Z</cp:lastPrinted>
  <dcterms:created xsi:type="dcterms:W3CDTF">2025-11-04T07:42:00Z</dcterms:created>
  <dcterms:modified xsi:type="dcterms:W3CDTF">2026-04-07T10:05:52Z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22C011B370BB49E1BE21098741ADC894_12</vt:lpwstr>
  </property>
  <property fmtid="{D5CDD505-2E9C-101B-9397-08002B2CF9AE}" pid="3" name="KSOProductBuildVer">
    <vt:lpwstr>1033-12.2.0.23196</vt:lpwstr>
  </property>
</Properties>
</file>