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eekyadav/Desktop/MyAlgo/"/>
    </mc:Choice>
  </mc:AlternateContent>
  <xr:revisionPtr revIDLastSave="0" documentId="13_ncr:1_{5213CB58-AE13-D84C-BACA-2D7EA38A8E94}" xr6:coauthVersionLast="47" xr6:coauthVersionMax="47" xr10:uidLastSave="{00000000-0000-0000-0000-000000000000}"/>
  <bookViews>
    <workbookView xWindow="0" yWindow="720" windowWidth="29400" windowHeight="18400" xr2:uid="{38DFD02A-6DF3-4F4D-8050-4259E21AE1E7}"/>
  </bookViews>
  <sheets>
    <sheet name="ema_backtest_trades" sheetId="1" r:id="rId1"/>
    <sheet name="summary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2" i="2"/>
  <c r="F8" i="2"/>
  <c r="E8" i="2"/>
  <c r="D8" i="2"/>
  <c r="C8" i="2"/>
  <c r="B8" i="2"/>
</calcChain>
</file>

<file path=xl/sharedStrings.xml><?xml version="1.0" encoding="utf-8"?>
<sst xmlns="http://schemas.openxmlformats.org/spreadsheetml/2006/main" count="6238" uniqueCount="44">
  <si>
    <t>date</t>
  </si>
  <si>
    <t>direction</t>
  </si>
  <si>
    <t>entry_time</t>
  </si>
  <si>
    <t>exit_time</t>
  </si>
  <si>
    <t>entry_px</t>
  </si>
  <si>
    <t>exit_px</t>
  </si>
  <si>
    <t>pts</t>
  </si>
  <si>
    <t>lot_size</t>
  </si>
  <si>
    <t>pnl</t>
  </si>
  <si>
    <t>exit_reason</t>
  </si>
  <si>
    <t>LONG</t>
  </si>
  <si>
    <t>SIGNAL_FLIP</t>
  </si>
  <si>
    <t>SHORT</t>
  </si>
  <si>
    <t>TIME_EXIT</t>
  </si>
  <si>
    <t>Year</t>
  </si>
  <si>
    <t>Trades</t>
  </si>
  <si>
    <t>Winners</t>
  </si>
  <si>
    <t>Losers</t>
  </si>
  <si>
    <t>Win Rate</t>
  </si>
  <si>
    <t>Net P&amp;L</t>
  </si>
  <si>
    <t>2026*</t>
  </si>
  <si>
    <t>Total Trades</t>
  </si>
  <si>
    <t>Total Winners</t>
  </si>
  <si>
    <t>Total Losers</t>
  </si>
  <si>
    <t>Overall Win Rate</t>
  </si>
  <si>
    <t>Total Net P&amp;L</t>
  </si>
  <si>
    <t>Max Drawdown</t>
  </si>
  <si>
    <t>Avg P&amp;L per Trade</t>
  </si>
  <si>
    <t>Best Single Trade</t>
  </si>
  <si>
    <t>Worst Single Trade</t>
  </si>
  <si>
    <t>Total/Avg</t>
  </si>
  <si>
    <t>Long Side</t>
  </si>
  <si>
    <t>Long Trades</t>
  </si>
  <si>
    <t>Long Win Rate</t>
  </si>
  <si>
    <t>Long P&amp;L</t>
  </si>
  <si>
    <t>Short Side</t>
  </si>
  <si>
    <t>Short Trades</t>
  </si>
  <si>
    <t>Short Win Rate</t>
  </si>
  <si>
    <t>Short P&amp;L</t>
  </si>
  <si>
    <t>CAGR</t>
  </si>
  <si>
    <t>Pre-cost</t>
  </si>
  <si>
    <t>Post-cost</t>
  </si>
  <si>
    <t>Net Post-Cost Return</t>
  </si>
  <si>
    <t>~73%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</si>
</sst>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#,##0_);[Red]\(&quot;₹&quot;#,##0\)"/>
    <numFmt numFmtId="8" formatCode="&quot;₹&quot;#,##0.00_);[Red]\(&quot;₹&quot;#,##0.0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/>
    <xf numFmtId="10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B390-036F-9946-B077-2EB68E0D6E10}">
  <dimension ref="A1:J3100"/>
  <sheetViews>
    <sheetView tabSelected="1" topLeftCell="A859" zoomScale="200" workbookViewId="0">
      <selection activeCell="K1023" sqref="K102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44335</v>
      </c>
      <c r="B2" t="s">
        <v>10</v>
      </c>
      <c r="C2" s="2">
        <v>0.50694444444444442</v>
      </c>
      <c r="D2" s="2">
        <v>0.53819444444444442</v>
      </c>
      <c r="E2">
        <v>15110.7</v>
      </c>
      <c r="F2">
        <v>15088</v>
      </c>
      <c r="G2">
        <v>-22.7</v>
      </c>
      <c r="H2">
        <v>50</v>
      </c>
      <c r="I2">
        <v>-1135</v>
      </c>
      <c r="J2" t="s">
        <v>11</v>
      </c>
    </row>
    <row r="3" spans="1:10" x14ac:dyDescent="0.2">
      <c r="A3" s="1">
        <v>44335</v>
      </c>
      <c r="B3" t="s">
        <v>12</v>
      </c>
      <c r="C3" s="2">
        <v>0.54166666666666663</v>
      </c>
      <c r="D3" s="2">
        <v>0.63194444444444442</v>
      </c>
      <c r="E3">
        <v>15088</v>
      </c>
      <c r="F3">
        <v>15034.7</v>
      </c>
      <c r="G3">
        <v>53.3</v>
      </c>
      <c r="H3">
        <v>50</v>
      </c>
      <c r="I3">
        <v>2665</v>
      </c>
      <c r="J3" t="s">
        <v>13</v>
      </c>
    </row>
    <row r="4" spans="1:10" x14ac:dyDescent="0.2">
      <c r="A4" s="1">
        <v>44337</v>
      </c>
      <c r="B4" t="s">
        <v>12</v>
      </c>
      <c r="C4" s="2">
        <v>0.55208333333333337</v>
      </c>
      <c r="D4" s="2">
        <v>0.55902777777777779</v>
      </c>
      <c r="E4">
        <v>15082.1</v>
      </c>
      <c r="F4">
        <v>15105.3</v>
      </c>
      <c r="G4">
        <v>-23.2</v>
      </c>
      <c r="H4">
        <v>50</v>
      </c>
      <c r="I4">
        <v>-1160</v>
      </c>
      <c r="J4" t="s">
        <v>11</v>
      </c>
    </row>
    <row r="5" spans="1:10" x14ac:dyDescent="0.2">
      <c r="A5" s="1">
        <v>44337</v>
      </c>
      <c r="B5" t="s">
        <v>10</v>
      </c>
      <c r="C5" s="2">
        <v>0.5625</v>
      </c>
      <c r="D5" s="2">
        <v>0.63194444444444442</v>
      </c>
      <c r="E5">
        <v>15105.3</v>
      </c>
      <c r="F5">
        <v>15183</v>
      </c>
      <c r="G5">
        <v>77.7</v>
      </c>
      <c r="H5">
        <v>50</v>
      </c>
      <c r="I5">
        <v>3885</v>
      </c>
      <c r="J5" t="s">
        <v>13</v>
      </c>
    </row>
    <row r="6" spans="1:10" x14ac:dyDescent="0.2">
      <c r="A6" s="1">
        <v>44340</v>
      </c>
      <c r="B6" t="s">
        <v>12</v>
      </c>
      <c r="C6" s="2">
        <v>0.52430555555555558</v>
      </c>
      <c r="D6" s="2">
        <v>0.54861111111111116</v>
      </c>
      <c r="E6">
        <v>15207.2</v>
      </c>
      <c r="F6">
        <v>15219.5</v>
      </c>
      <c r="G6">
        <v>-12.3</v>
      </c>
      <c r="H6">
        <v>50</v>
      </c>
      <c r="I6">
        <v>-615</v>
      </c>
      <c r="J6" t="s">
        <v>11</v>
      </c>
    </row>
    <row r="7" spans="1:10" x14ac:dyDescent="0.2">
      <c r="A7" s="1">
        <v>44340</v>
      </c>
      <c r="B7" t="s">
        <v>10</v>
      </c>
      <c r="C7" s="2">
        <v>0.55208333333333337</v>
      </c>
      <c r="D7" s="2">
        <v>0.56944444444444442</v>
      </c>
      <c r="E7">
        <v>15219.5</v>
      </c>
      <c r="F7">
        <v>15201.8</v>
      </c>
      <c r="G7">
        <v>-17.7</v>
      </c>
      <c r="H7">
        <v>50</v>
      </c>
      <c r="I7">
        <v>-885</v>
      </c>
      <c r="J7" t="s">
        <v>11</v>
      </c>
    </row>
    <row r="8" spans="1:10" x14ac:dyDescent="0.2">
      <c r="A8" s="1">
        <v>44340</v>
      </c>
      <c r="B8" t="s">
        <v>12</v>
      </c>
      <c r="C8" s="2">
        <v>0.57291666666666663</v>
      </c>
      <c r="D8" s="2">
        <v>0.60763888888888884</v>
      </c>
      <c r="E8">
        <v>15201.8</v>
      </c>
      <c r="F8">
        <v>15233.6</v>
      </c>
      <c r="G8">
        <v>-31.8</v>
      </c>
      <c r="H8">
        <v>50</v>
      </c>
      <c r="I8">
        <v>-1590</v>
      </c>
      <c r="J8" t="s">
        <v>11</v>
      </c>
    </row>
    <row r="9" spans="1:10" x14ac:dyDescent="0.2">
      <c r="A9" s="1">
        <v>44340</v>
      </c>
      <c r="B9" t="s">
        <v>10</v>
      </c>
      <c r="C9" s="2">
        <v>0.61111111111111116</v>
      </c>
      <c r="D9" s="2">
        <v>0.63194444444444442</v>
      </c>
      <c r="E9">
        <v>15233.6</v>
      </c>
      <c r="F9">
        <v>15203.7</v>
      </c>
      <c r="G9">
        <v>-29.9</v>
      </c>
      <c r="H9">
        <v>50</v>
      </c>
      <c r="I9">
        <v>-1495</v>
      </c>
      <c r="J9" t="s">
        <v>13</v>
      </c>
    </row>
    <row r="10" spans="1:10" x14ac:dyDescent="0.2">
      <c r="A10" s="1">
        <v>44341</v>
      </c>
      <c r="B10" t="s">
        <v>12</v>
      </c>
      <c r="C10" s="2">
        <v>0.46875</v>
      </c>
      <c r="D10" s="2">
        <v>0.4861111111111111</v>
      </c>
      <c r="E10">
        <v>15236.7</v>
      </c>
      <c r="F10">
        <v>15258.2</v>
      </c>
      <c r="G10">
        <v>-21.5</v>
      </c>
      <c r="H10">
        <v>50</v>
      </c>
      <c r="I10">
        <v>-1075</v>
      </c>
      <c r="J10" t="s">
        <v>11</v>
      </c>
    </row>
    <row r="11" spans="1:10" x14ac:dyDescent="0.2">
      <c r="A11" s="1">
        <v>44341</v>
      </c>
      <c r="B11" t="s">
        <v>10</v>
      </c>
      <c r="C11" s="2">
        <v>0.48958333333333331</v>
      </c>
      <c r="D11" s="2">
        <v>0.50347222222222221</v>
      </c>
      <c r="E11">
        <v>15258.2</v>
      </c>
      <c r="F11">
        <v>15243.2</v>
      </c>
      <c r="G11">
        <v>-15</v>
      </c>
      <c r="H11">
        <v>50</v>
      </c>
      <c r="I11">
        <v>-750</v>
      </c>
      <c r="J11" t="s">
        <v>11</v>
      </c>
    </row>
    <row r="12" spans="1:10" x14ac:dyDescent="0.2">
      <c r="A12" s="1">
        <v>44341</v>
      </c>
      <c r="B12" t="s">
        <v>12</v>
      </c>
      <c r="C12" s="2">
        <v>0.50694444444444442</v>
      </c>
      <c r="D12" s="2">
        <v>0.52083333333333337</v>
      </c>
      <c r="E12">
        <v>15243.2</v>
      </c>
      <c r="F12">
        <v>15256</v>
      </c>
      <c r="G12">
        <v>-12.8</v>
      </c>
      <c r="H12">
        <v>50</v>
      </c>
      <c r="I12">
        <v>-640</v>
      </c>
      <c r="J12" t="s">
        <v>11</v>
      </c>
    </row>
    <row r="13" spans="1:10" x14ac:dyDescent="0.2">
      <c r="A13" s="1">
        <v>44341</v>
      </c>
      <c r="B13" t="s">
        <v>10</v>
      </c>
      <c r="C13" s="2">
        <v>0.52430555555555558</v>
      </c>
      <c r="D13" s="2">
        <v>0.53125</v>
      </c>
      <c r="E13">
        <v>15256</v>
      </c>
      <c r="F13">
        <v>15246.2</v>
      </c>
      <c r="G13">
        <v>-9.8000000000000007</v>
      </c>
      <c r="H13">
        <v>50</v>
      </c>
      <c r="I13">
        <v>-490</v>
      </c>
      <c r="J13" t="s">
        <v>11</v>
      </c>
    </row>
    <row r="14" spans="1:10" x14ac:dyDescent="0.2">
      <c r="A14" s="1">
        <v>44341</v>
      </c>
      <c r="B14" t="s">
        <v>12</v>
      </c>
      <c r="C14" s="2">
        <v>0.53472222222222221</v>
      </c>
      <c r="D14" s="2">
        <v>0.63194444444444442</v>
      </c>
      <c r="E14">
        <v>15246.2</v>
      </c>
      <c r="F14">
        <v>15201</v>
      </c>
      <c r="G14">
        <v>45.2</v>
      </c>
      <c r="H14">
        <v>50</v>
      </c>
      <c r="I14">
        <v>2260</v>
      </c>
      <c r="J14" t="s">
        <v>13</v>
      </c>
    </row>
    <row r="15" spans="1:10" x14ac:dyDescent="0.2">
      <c r="A15" s="1">
        <v>44343</v>
      </c>
      <c r="B15" t="s">
        <v>10</v>
      </c>
      <c r="C15" s="2">
        <v>0.4201388888888889</v>
      </c>
      <c r="D15" s="2">
        <v>0.58680555555555558</v>
      </c>
      <c r="E15">
        <v>15312.7</v>
      </c>
      <c r="F15">
        <v>15327</v>
      </c>
      <c r="G15">
        <v>14.3</v>
      </c>
      <c r="H15">
        <v>50</v>
      </c>
      <c r="I15">
        <v>715</v>
      </c>
      <c r="J15" t="s">
        <v>11</v>
      </c>
    </row>
    <row r="16" spans="1:10" x14ac:dyDescent="0.2">
      <c r="A16" s="1">
        <v>44343</v>
      </c>
      <c r="B16" t="s">
        <v>12</v>
      </c>
      <c r="C16" s="2">
        <v>0.59027777777777779</v>
      </c>
      <c r="D16" s="2">
        <v>0.63194444444444442</v>
      </c>
      <c r="E16">
        <v>15327</v>
      </c>
      <c r="F16">
        <v>15332</v>
      </c>
      <c r="G16">
        <v>-5</v>
      </c>
      <c r="H16">
        <v>50</v>
      </c>
      <c r="I16">
        <v>-250</v>
      </c>
      <c r="J16" t="s">
        <v>13</v>
      </c>
    </row>
    <row r="17" spans="1:10" x14ac:dyDescent="0.2">
      <c r="A17" s="1">
        <v>44344</v>
      </c>
      <c r="B17" t="s">
        <v>12</v>
      </c>
      <c r="C17" s="2">
        <v>0.62152777777777779</v>
      </c>
      <c r="D17" s="2">
        <v>0.63194444444444442</v>
      </c>
      <c r="E17">
        <v>15432</v>
      </c>
      <c r="F17">
        <v>15437.5</v>
      </c>
      <c r="G17">
        <v>-5.5</v>
      </c>
      <c r="H17">
        <v>50</v>
      </c>
      <c r="I17">
        <v>-275</v>
      </c>
      <c r="J17" t="s">
        <v>13</v>
      </c>
    </row>
    <row r="18" spans="1:10" x14ac:dyDescent="0.2">
      <c r="A18" s="1">
        <v>44347</v>
      </c>
      <c r="B18" t="s">
        <v>10</v>
      </c>
      <c r="C18" s="2">
        <v>0.41319444444444442</v>
      </c>
      <c r="D18" s="2">
        <v>0.57638888888888884</v>
      </c>
      <c r="E18">
        <v>15463.4</v>
      </c>
      <c r="F18">
        <v>15531</v>
      </c>
      <c r="G18">
        <v>67.599999999999994</v>
      </c>
      <c r="H18">
        <v>50</v>
      </c>
      <c r="I18">
        <v>3380</v>
      </c>
      <c r="J18" t="s">
        <v>11</v>
      </c>
    </row>
    <row r="19" spans="1:10" x14ac:dyDescent="0.2">
      <c r="A19" s="1">
        <v>44347</v>
      </c>
      <c r="B19" t="s">
        <v>12</v>
      </c>
      <c r="C19" s="2">
        <v>0.57986111111111116</v>
      </c>
      <c r="D19" s="2">
        <v>0.58333333333333337</v>
      </c>
      <c r="E19">
        <v>15531</v>
      </c>
      <c r="F19">
        <v>15561.4</v>
      </c>
      <c r="G19">
        <v>-30.4</v>
      </c>
      <c r="H19">
        <v>50</v>
      </c>
      <c r="I19">
        <v>-1520</v>
      </c>
      <c r="J19" t="s">
        <v>11</v>
      </c>
    </row>
    <row r="20" spans="1:10" x14ac:dyDescent="0.2">
      <c r="A20" s="1">
        <v>44347</v>
      </c>
      <c r="B20" t="s">
        <v>10</v>
      </c>
      <c r="C20" s="2">
        <v>0.58680555555555558</v>
      </c>
      <c r="D20" s="2">
        <v>0.63194444444444442</v>
      </c>
      <c r="E20">
        <v>15561.4</v>
      </c>
      <c r="F20">
        <v>15585.2</v>
      </c>
      <c r="G20">
        <v>23.8</v>
      </c>
      <c r="H20">
        <v>50</v>
      </c>
      <c r="I20">
        <v>1190</v>
      </c>
      <c r="J20" t="s">
        <v>13</v>
      </c>
    </row>
    <row r="21" spans="1:10" x14ac:dyDescent="0.2">
      <c r="A21" s="1">
        <v>44348</v>
      </c>
      <c r="B21" t="s">
        <v>12</v>
      </c>
      <c r="C21" s="2">
        <v>0.43402777777777779</v>
      </c>
      <c r="D21" s="2">
        <v>0.52430555555555558</v>
      </c>
      <c r="E21">
        <v>15563.1</v>
      </c>
      <c r="F21">
        <v>15581</v>
      </c>
      <c r="G21">
        <v>-17.899999999999999</v>
      </c>
      <c r="H21">
        <v>50</v>
      </c>
      <c r="I21">
        <v>-895</v>
      </c>
      <c r="J21" t="s">
        <v>11</v>
      </c>
    </row>
    <row r="22" spans="1:10" x14ac:dyDescent="0.2">
      <c r="A22" s="1">
        <v>44348</v>
      </c>
      <c r="B22" t="s">
        <v>10</v>
      </c>
      <c r="C22" s="2">
        <v>0.52777777777777779</v>
      </c>
      <c r="D22" s="2">
        <v>0.59027777777777779</v>
      </c>
      <c r="E22">
        <v>15581</v>
      </c>
      <c r="F22">
        <v>15561.6</v>
      </c>
      <c r="G22">
        <v>-19.399999999999999</v>
      </c>
      <c r="H22">
        <v>50</v>
      </c>
      <c r="I22">
        <v>-970</v>
      </c>
      <c r="J22" t="s">
        <v>11</v>
      </c>
    </row>
    <row r="23" spans="1:10" x14ac:dyDescent="0.2">
      <c r="A23" s="1">
        <v>44348</v>
      </c>
      <c r="B23" t="s">
        <v>12</v>
      </c>
      <c r="C23" s="2">
        <v>0.59375</v>
      </c>
      <c r="D23" s="2">
        <v>0.63194444444444442</v>
      </c>
      <c r="E23">
        <v>15561.6</v>
      </c>
      <c r="F23">
        <v>15575.8</v>
      </c>
      <c r="G23">
        <v>-14.2</v>
      </c>
      <c r="H23">
        <v>50</v>
      </c>
      <c r="I23">
        <v>-710</v>
      </c>
      <c r="J23" t="s">
        <v>13</v>
      </c>
    </row>
    <row r="24" spans="1:10" x14ac:dyDescent="0.2">
      <c r="A24" s="1">
        <v>44349</v>
      </c>
      <c r="B24" t="s">
        <v>10</v>
      </c>
      <c r="C24" s="2">
        <v>0.58333333333333337</v>
      </c>
      <c r="D24" s="2">
        <v>0.63194444444444442</v>
      </c>
      <c r="E24">
        <v>15501.2</v>
      </c>
      <c r="F24">
        <v>15573</v>
      </c>
      <c r="G24">
        <v>71.8</v>
      </c>
      <c r="H24">
        <v>50</v>
      </c>
      <c r="I24">
        <v>3590</v>
      </c>
      <c r="J24" t="s">
        <v>13</v>
      </c>
    </row>
    <row r="25" spans="1:10" x14ac:dyDescent="0.2">
      <c r="A25" s="1">
        <v>44350</v>
      </c>
      <c r="B25" t="s">
        <v>12</v>
      </c>
      <c r="C25" s="2">
        <v>0.53125</v>
      </c>
      <c r="D25" s="2">
        <v>0.57986111111111116</v>
      </c>
      <c r="E25">
        <v>15633.7</v>
      </c>
      <c r="F25">
        <v>15655</v>
      </c>
      <c r="G25">
        <v>-21.3</v>
      </c>
      <c r="H25">
        <v>50</v>
      </c>
      <c r="I25">
        <v>-1065</v>
      </c>
      <c r="J25" t="s">
        <v>11</v>
      </c>
    </row>
    <row r="26" spans="1:10" x14ac:dyDescent="0.2">
      <c r="A26" s="1">
        <v>44350</v>
      </c>
      <c r="B26" t="s">
        <v>10</v>
      </c>
      <c r="C26" s="2">
        <v>0.58333333333333337</v>
      </c>
      <c r="D26" s="2">
        <v>0.63194444444444442</v>
      </c>
      <c r="E26">
        <v>15655</v>
      </c>
      <c r="F26">
        <v>15695.3</v>
      </c>
      <c r="G26">
        <v>40.299999999999997</v>
      </c>
      <c r="H26">
        <v>50</v>
      </c>
      <c r="I26">
        <v>2015</v>
      </c>
      <c r="J26" t="s">
        <v>13</v>
      </c>
    </row>
    <row r="27" spans="1:10" x14ac:dyDescent="0.2">
      <c r="A27" s="1">
        <v>44351</v>
      </c>
      <c r="B27" t="s">
        <v>12</v>
      </c>
      <c r="C27" s="2">
        <v>0.4548611111111111</v>
      </c>
      <c r="D27" s="2">
        <v>0.52430555555555558</v>
      </c>
      <c r="E27">
        <v>15688.2</v>
      </c>
      <c r="F27">
        <v>15694.2</v>
      </c>
      <c r="G27">
        <v>-6</v>
      </c>
      <c r="H27">
        <v>50</v>
      </c>
      <c r="I27">
        <v>-300</v>
      </c>
      <c r="J27" t="s">
        <v>11</v>
      </c>
    </row>
    <row r="28" spans="1:10" x14ac:dyDescent="0.2">
      <c r="A28" s="1">
        <v>44351</v>
      </c>
      <c r="B28" t="s">
        <v>10</v>
      </c>
      <c r="C28" s="2">
        <v>0.52777777777777779</v>
      </c>
      <c r="D28" s="2">
        <v>0.54513888888888884</v>
      </c>
      <c r="E28">
        <v>15694.2</v>
      </c>
      <c r="F28">
        <v>15664.6</v>
      </c>
      <c r="G28">
        <v>-29.6</v>
      </c>
      <c r="H28">
        <v>50</v>
      </c>
      <c r="I28">
        <v>-1480</v>
      </c>
      <c r="J28" t="s">
        <v>11</v>
      </c>
    </row>
    <row r="29" spans="1:10" x14ac:dyDescent="0.2">
      <c r="A29" s="1">
        <v>44351</v>
      </c>
      <c r="B29" t="s">
        <v>12</v>
      </c>
      <c r="C29" s="2">
        <v>0.54861111111111116</v>
      </c>
      <c r="D29" s="2">
        <v>0.62152777777777779</v>
      </c>
      <c r="E29">
        <v>15664.6</v>
      </c>
      <c r="F29">
        <v>15666.6</v>
      </c>
      <c r="G29">
        <v>-2</v>
      </c>
      <c r="H29">
        <v>50</v>
      </c>
      <c r="I29">
        <v>-100</v>
      </c>
      <c r="J29" t="s">
        <v>11</v>
      </c>
    </row>
    <row r="30" spans="1:10" x14ac:dyDescent="0.2">
      <c r="A30" s="1">
        <v>44351</v>
      </c>
      <c r="B30" t="s">
        <v>10</v>
      </c>
      <c r="C30" s="2">
        <v>0.625</v>
      </c>
      <c r="D30" s="2">
        <v>0.63194444444444442</v>
      </c>
      <c r="E30">
        <v>15666.6</v>
      </c>
      <c r="F30">
        <v>15672.2</v>
      </c>
      <c r="G30">
        <v>5.6</v>
      </c>
      <c r="H30">
        <v>50</v>
      </c>
      <c r="I30">
        <v>280</v>
      </c>
      <c r="J30" t="s">
        <v>13</v>
      </c>
    </row>
    <row r="31" spans="1:10" x14ac:dyDescent="0.2">
      <c r="A31" s="1">
        <v>44354</v>
      </c>
      <c r="B31" t="s">
        <v>12</v>
      </c>
      <c r="C31" s="2">
        <v>0.53472222222222221</v>
      </c>
      <c r="D31" s="2">
        <v>0.54861111111111116</v>
      </c>
      <c r="E31">
        <v>15703.7</v>
      </c>
      <c r="F31">
        <v>15736.5</v>
      </c>
      <c r="G31">
        <v>-32.799999999999997</v>
      </c>
      <c r="H31">
        <v>50</v>
      </c>
      <c r="I31">
        <v>-1640</v>
      </c>
      <c r="J31" t="s">
        <v>11</v>
      </c>
    </row>
    <row r="32" spans="1:10" x14ac:dyDescent="0.2">
      <c r="A32" s="1">
        <v>44354</v>
      </c>
      <c r="B32" t="s">
        <v>10</v>
      </c>
      <c r="C32" s="2">
        <v>0.55208333333333337</v>
      </c>
      <c r="D32" s="2">
        <v>0.63194444444444442</v>
      </c>
      <c r="E32">
        <v>15736.5</v>
      </c>
      <c r="F32">
        <v>15752.5</v>
      </c>
      <c r="G32">
        <v>16</v>
      </c>
      <c r="H32">
        <v>50</v>
      </c>
      <c r="I32">
        <v>800</v>
      </c>
      <c r="J32" t="s">
        <v>13</v>
      </c>
    </row>
    <row r="33" spans="1:10" x14ac:dyDescent="0.2">
      <c r="A33" s="1">
        <v>44355</v>
      </c>
      <c r="B33" t="s">
        <v>10</v>
      </c>
      <c r="C33" s="2">
        <v>0.47916666666666669</v>
      </c>
      <c r="D33" s="2">
        <v>0.5</v>
      </c>
      <c r="E33">
        <v>15729</v>
      </c>
      <c r="F33">
        <v>15712.2</v>
      </c>
      <c r="G33">
        <v>-16.8</v>
      </c>
      <c r="H33">
        <v>50</v>
      </c>
      <c r="I33">
        <v>-840</v>
      </c>
      <c r="J33" t="s">
        <v>11</v>
      </c>
    </row>
    <row r="34" spans="1:10" x14ac:dyDescent="0.2">
      <c r="A34" s="1">
        <v>44355</v>
      </c>
      <c r="B34" t="s">
        <v>12</v>
      </c>
      <c r="C34" s="2">
        <v>0.50347222222222221</v>
      </c>
      <c r="D34" s="2">
        <v>0.53125</v>
      </c>
      <c r="E34">
        <v>15712.2</v>
      </c>
      <c r="F34">
        <v>15726.2</v>
      </c>
      <c r="G34">
        <v>-14</v>
      </c>
      <c r="H34">
        <v>50</v>
      </c>
      <c r="I34">
        <v>-700</v>
      </c>
      <c r="J34" t="s">
        <v>11</v>
      </c>
    </row>
    <row r="35" spans="1:10" x14ac:dyDescent="0.2">
      <c r="A35" s="1">
        <v>44355</v>
      </c>
      <c r="B35" t="s">
        <v>10</v>
      </c>
      <c r="C35" s="2">
        <v>0.53472222222222221</v>
      </c>
      <c r="D35" s="2">
        <v>0.63194444444444442</v>
      </c>
      <c r="E35">
        <v>15726.2</v>
      </c>
      <c r="F35">
        <v>15737.5</v>
      </c>
      <c r="G35">
        <v>11.3</v>
      </c>
      <c r="H35">
        <v>50</v>
      </c>
      <c r="I35">
        <v>565</v>
      </c>
      <c r="J35" t="s">
        <v>13</v>
      </c>
    </row>
    <row r="36" spans="1:10" x14ac:dyDescent="0.2">
      <c r="A36" s="1">
        <v>44356</v>
      </c>
      <c r="B36" t="s">
        <v>12</v>
      </c>
      <c r="C36" s="2">
        <v>0.54166666666666663</v>
      </c>
      <c r="D36" s="2">
        <v>0.63194444444444442</v>
      </c>
      <c r="E36">
        <v>15777.5</v>
      </c>
      <c r="F36">
        <v>15639.4</v>
      </c>
      <c r="G36">
        <v>138.1</v>
      </c>
      <c r="H36">
        <v>50</v>
      </c>
      <c r="I36">
        <v>6905</v>
      </c>
      <c r="J36" t="s">
        <v>13</v>
      </c>
    </row>
    <row r="37" spans="1:10" x14ac:dyDescent="0.2">
      <c r="A37" s="1">
        <v>44357</v>
      </c>
      <c r="B37" t="s">
        <v>12</v>
      </c>
      <c r="C37" s="2">
        <v>0.53819444444444442</v>
      </c>
      <c r="D37" s="2">
        <v>0.55208333333333337</v>
      </c>
      <c r="E37">
        <v>15701.8</v>
      </c>
      <c r="F37">
        <v>15736</v>
      </c>
      <c r="G37">
        <v>-34.200000000000003</v>
      </c>
      <c r="H37">
        <v>50</v>
      </c>
      <c r="I37">
        <v>-1710</v>
      </c>
      <c r="J37" t="s">
        <v>11</v>
      </c>
    </row>
    <row r="38" spans="1:10" x14ac:dyDescent="0.2">
      <c r="A38" s="1">
        <v>44357</v>
      </c>
      <c r="B38" t="s">
        <v>10</v>
      </c>
      <c r="C38" s="2">
        <v>0.55555555555555558</v>
      </c>
      <c r="D38" s="2">
        <v>0.63194444444444442</v>
      </c>
      <c r="E38">
        <v>15736</v>
      </c>
      <c r="F38">
        <v>15734.7</v>
      </c>
      <c r="G38">
        <v>-1.3</v>
      </c>
      <c r="H38">
        <v>50</v>
      </c>
      <c r="I38">
        <v>-65</v>
      </c>
      <c r="J38" t="s">
        <v>13</v>
      </c>
    </row>
    <row r="39" spans="1:10" x14ac:dyDescent="0.2">
      <c r="A39" s="1">
        <v>44358</v>
      </c>
      <c r="B39" t="s">
        <v>12</v>
      </c>
      <c r="C39" s="2">
        <v>0.4826388888888889</v>
      </c>
      <c r="D39" s="2">
        <v>0.58333333333333337</v>
      </c>
      <c r="E39">
        <v>15784.1</v>
      </c>
      <c r="F39">
        <v>15794.8</v>
      </c>
      <c r="G39">
        <v>-10.7</v>
      </c>
      <c r="H39">
        <v>50</v>
      </c>
      <c r="I39">
        <v>-535</v>
      </c>
      <c r="J39" t="s">
        <v>11</v>
      </c>
    </row>
    <row r="40" spans="1:10" x14ac:dyDescent="0.2">
      <c r="A40" s="1">
        <v>44358</v>
      </c>
      <c r="B40" t="s">
        <v>10</v>
      </c>
      <c r="C40" s="2">
        <v>0.58680555555555558</v>
      </c>
      <c r="D40" s="2">
        <v>0.63194444444444442</v>
      </c>
      <c r="E40">
        <v>15794.8</v>
      </c>
      <c r="F40">
        <v>15799.8</v>
      </c>
      <c r="G40">
        <v>5</v>
      </c>
      <c r="H40">
        <v>50</v>
      </c>
      <c r="I40">
        <v>250</v>
      </c>
      <c r="J40" t="s">
        <v>13</v>
      </c>
    </row>
    <row r="41" spans="1:10" x14ac:dyDescent="0.2">
      <c r="A41" s="1">
        <v>44361</v>
      </c>
      <c r="B41" t="s">
        <v>10</v>
      </c>
      <c r="C41" s="2">
        <v>0.51041666666666663</v>
      </c>
      <c r="D41" s="2">
        <v>0.63194444444444442</v>
      </c>
      <c r="E41">
        <v>15719.5</v>
      </c>
      <c r="F41">
        <v>15808.6</v>
      </c>
      <c r="G41">
        <v>89.1</v>
      </c>
      <c r="H41">
        <v>50</v>
      </c>
      <c r="I41">
        <v>4455</v>
      </c>
      <c r="J41" t="s">
        <v>13</v>
      </c>
    </row>
    <row r="42" spans="1:10" x14ac:dyDescent="0.2">
      <c r="A42" s="1">
        <v>44362</v>
      </c>
      <c r="B42" t="s">
        <v>12</v>
      </c>
      <c r="C42" s="2">
        <v>0.56944444444444442</v>
      </c>
      <c r="D42" s="2">
        <v>0.58680555555555558</v>
      </c>
      <c r="E42">
        <v>15863.2</v>
      </c>
      <c r="F42">
        <v>15888.5</v>
      </c>
      <c r="G42">
        <v>-25.3</v>
      </c>
      <c r="H42">
        <v>50</v>
      </c>
      <c r="I42">
        <v>-1265</v>
      </c>
      <c r="J42" t="s">
        <v>11</v>
      </c>
    </row>
    <row r="43" spans="1:10" x14ac:dyDescent="0.2">
      <c r="A43" s="1">
        <v>44362</v>
      </c>
      <c r="B43" t="s">
        <v>10</v>
      </c>
      <c r="C43" s="2">
        <v>0.59027777777777779</v>
      </c>
      <c r="D43" s="2">
        <v>0.61111111111111116</v>
      </c>
      <c r="E43">
        <v>15888.5</v>
      </c>
      <c r="F43">
        <v>15871</v>
      </c>
      <c r="G43">
        <v>-17.5</v>
      </c>
      <c r="H43">
        <v>50</v>
      </c>
      <c r="I43">
        <v>-875</v>
      </c>
      <c r="J43" t="s">
        <v>11</v>
      </c>
    </row>
    <row r="44" spans="1:10" x14ac:dyDescent="0.2">
      <c r="A44" s="1">
        <v>44362</v>
      </c>
      <c r="B44" t="s">
        <v>12</v>
      </c>
      <c r="C44" s="2">
        <v>0.61458333333333337</v>
      </c>
      <c r="D44" s="2">
        <v>0.63194444444444442</v>
      </c>
      <c r="E44">
        <v>15871</v>
      </c>
      <c r="F44">
        <v>15877.2</v>
      </c>
      <c r="G44">
        <v>-6.2</v>
      </c>
      <c r="H44">
        <v>50</v>
      </c>
      <c r="I44">
        <v>-310</v>
      </c>
      <c r="J44" t="s">
        <v>13</v>
      </c>
    </row>
    <row r="45" spans="1:10" x14ac:dyDescent="0.2">
      <c r="A45" s="1">
        <v>44363</v>
      </c>
      <c r="B45" t="s">
        <v>10</v>
      </c>
      <c r="C45" s="2">
        <v>0.56597222222222221</v>
      </c>
      <c r="D45" s="2">
        <v>0.62847222222222221</v>
      </c>
      <c r="E45">
        <v>15789.9</v>
      </c>
      <c r="F45">
        <v>15779.5</v>
      </c>
      <c r="G45">
        <v>-10.4</v>
      </c>
      <c r="H45">
        <v>50</v>
      </c>
      <c r="I45">
        <v>-520</v>
      </c>
      <c r="J45" t="s">
        <v>11</v>
      </c>
    </row>
    <row r="46" spans="1:10" x14ac:dyDescent="0.2">
      <c r="A46" s="1">
        <v>44363</v>
      </c>
      <c r="B46" t="s">
        <v>12</v>
      </c>
      <c r="C46" s="2">
        <v>0.63194444444444442</v>
      </c>
      <c r="D46" s="2">
        <v>0.63194444444444442</v>
      </c>
      <c r="E46">
        <v>15779.5</v>
      </c>
      <c r="F46">
        <v>15769.2</v>
      </c>
      <c r="G46">
        <v>10.3</v>
      </c>
      <c r="H46">
        <v>50</v>
      </c>
      <c r="I46">
        <v>515</v>
      </c>
      <c r="J46" t="s">
        <v>13</v>
      </c>
    </row>
    <row r="47" spans="1:10" x14ac:dyDescent="0.2">
      <c r="A47" s="1">
        <v>44364</v>
      </c>
      <c r="B47" t="s">
        <v>10</v>
      </c>
      <c r="C47" s="2">
        <v>0.54513888888888884</v>
      </c>
      <c r="D47" s="2">
        <v>0.55555555555555558</v>
      </c>
      <c r="E47">
        <v>15733.4</v>
      </c>
      <c r="F47">
        <v>15711.5</v>
      </c>
      <c r="G47">
        <v>-21.9</v>
      </c>
      <c r="H47">
        <v>50</v>
      </c>
      <c r="I47">
        <v>-1095</v>
      </c>
      <c r="J47" t="s">
        <v>11</v>
      </c>
    </row>
    <row r="48" spans="1:10" x14ac:dyDescent="0.2">
      <c r="A48" s="1">
        <v>44364</v>
      </c>
      <c r="B48" t="s">
        <v>12</v>
      </c>
      <c r="C48" s="2">
        <v>0.55902777777777779</v>
      </c>
      <c r="D48" s="2">
        <v>0.56597222222222221</v>
      </c>
      <c r="E48">
        <v>15711.5</v>
      </c>
      <c r="F48">
        <v>15728.7</v>
      </c>
      <c r="G48">
        <v>-17.2</v>
      </c>
      <c r="H48">
        <v>50</v>
      </c>
      <c r="I48">
        <v>-860</v>
      </c>
      <c r="J48" t="s">
        <v>11</v>
      </c>
    </row>
    <row r="49" spans="1:10" x14ac:dyDescent="0.2">
      <c r="A49" s="1">
        <v>44364</v>
      </c>
      <c r="B49" t="s">
        <v>10</v>
      </c>
      <c r="C49" s="2">
        <v>0.56944444444444442</v>
      </c>
      <c r="D49" s="2">
        <v>0.56944444444444442</v>
      </c>
      <c r="E49">
        <v>15728.7</v>
      </c>
      <c r="F49">
        <v>15719</v>
      </c>
      <c r="G49">
        <v>-9.6999999999999993</v>
      </c>
      <c r="H49">
        <v>50</v>
      </c>
      <c r="I49">
        <v>-485</v>
      </c>
      <c r="J49" t="s">
        <v>11</v>
      </c>
    </row>
    <row r="50" spans="1:10" x14ac:dyDescent="0.2">
      <c r="A50" s="1">
        <v>44364</v>
      </c>
      <c r="B50" t="s">
        <v>12</v>
      </c>
      <c r="C50" s="2">
        <v>0.57291666666666663</v>
      </c>
      <c r="D50" s="2">
        <v>0.63194444444444442</v>
      </c>
      <c r="E50">
        <v>15719</v>
      </c>
      <c r="F50">
        <v>15704.5</v>
      </c>
      <c r="G50">
        <v>14.5</v>
      </c>
      <c r="H50">
        <v>50</v>
      </c>
      <c r="I50">
        <v>725</v>
      </c>
      <c r="J50" t="s">
        <v>13</v>
      </c>
    </row>
    <row r="51" spans="1:10" x14ac:dyDescent="0.2">
      <c r="A51" s="1">
        <v>44365</v>
      </c>
      <c r="B51" t="s">
        <v>12</v>
      </c>
      <c r="C51" s="2">
        <v>0.40972222222222221</v>
      </c>
      <c r="D51" s="2">
        <v>0.52083333333333337</v>
      </c>
      <c r="E51">
        <v>15648.8</v>
      </c>
      <c r="F51">
        <v>15576.2</v>
      </c>
      <c r="G51">
        <v>72.599999999999994</v>
      </c>
      <c r="H51">
        <v>50</v>
      </c>
      <c r="I51">
        <v>3630</v>
      </c>
      <c r="J51" t="s">
        <v>11</v>
      </c>
    </row>
    <row r="52" spans="1:10" x14ac:dyDescent="0.2">
      <c r="A52" s="1">
        <v>44365</v>
      </c>
      <c r="B52" t="s">
        <v>10</v>
      </c>
      <c r="C52" s="2">
        <v>0.52430555555555558</v>
      </c>
      <c r="D52" s="2">
        <v>0.63194444444444442</v>
      </c>
      <c r="E52">
        <v>15576.2</v>
      </c>
      <c r="F52">
        <v>15683.3</v>
      </c>
      <c r="G52">
        <v>107.1</v>
      </c>
      <c r="H52">
        <v>50</v>
      </c>
      <c r="I52">
        <v>5355</v>
      </c>
      <c r="J52" t="s">
        <v>13</v>
      </c>
    </row>
    <row r="53" spans="1:10" x14ac:dyDescent="0.2">
      <c r="A53" s="1">
        <v>44368</v>
      </c>
      <c r="B53" t="s">
        <v>10</v>
      </c>
      <c r="C53" s="2">
        <v>0.44791666666666669</v>
      </c>
      <c r="D53" s="2">
        <v>0.46527777777777779</v>
      </c>
      <c r="E53">
        <v>15629</v>
      </c>
      <c r="F53">
        <v>15602.8</v>
      </c>
      <c r="G53">
        <v>-26.2</v>
      </c>
      <c r="H53">
        <v>50</v>
      </c>
      <c r="I53">
        <v>-1310</v>
      </c>
      <c r="J53" t="s">
        <v>11</v>
      </c>
    </row>
    <row r="54" spans="1:10" x14ac:dyDescent="0.2">
      <c r="A54" s="1">
        <v>44368</v>
      </c>
      <c r="B54" t="s">
        <v>12</v>
      </c>
      <c r="C54" s="2">
        <v>0.46875</v>
      </c>
      <c r="D54" s="2">
        <v>0.4861111111111111</v>
      </c>
      <c r="E54">
        <v>15602.8</v>
      </c>
      <c r="F54">
        <v>15615.2</v>
      </c>
      <c r="G54">
        <v>-12.4</v>
      </c>
      <c r="H54">
        <v>50</v>
      </c>
      <c r="I54">
        <v>-620</v>
      </c>
      <c r="J54" t="s">
        <v>11</v>
      </c>
    </row>
    <row r="55" spans="1:10" x14ac:dyDescent="0.2">
      <c r="A55" s="1">
        <v>44368</v>
      </c>
      <c r="B55" t="s">
        <v>10</v>
      </c>
      <c r="C55" s="2">
        <v>0.48958333333333331</v>
      </c>
      <c r="D55" s="2">
        <v>0.51041666666666663</v>
      </c>
      <c r="E55">
        <v>15615.2</v>
      </c>
      <c r="F55">
        <v>15601.2</v>
      </c>
      <c r="G55">
        <v>-14</v>
      </c>
      <c r="H55">
        <v>50</v>
      </c>
      <c r="I55">
        <v>-700</v>
      </c>
      <c r="J55" t="s">
        <v>11</v>
      </c>
    </row>
    <row r="56" spans="1:10" x14ac:dyDescent="0.2">
      <c r="A56" s="1">
        <v>44368</v>
      </c>
      <c r="B56" t="s">
        <v>12</v>
      </c>
      <c r="C56" s="2">
        <v>0.51388888888888884</v>
      </c>
      <c r="D56" s="2">
        <v>0.51388888888888884</v>
      </c>
      <c r="E56">
        <v>15601.2</v>
      </c>
      <c r="F56">
        <v>15619.9</v>
      </c>
      <c r="G56">
        <v>-18.7</v>
      </c>
      <c r="H56">
        <v>50</v>
      </c>
      <c r="I56">
        <v>-935</v>
      </c>
      <c r="J56" t="s">
        <v>11</v>
      </c>
    </row>
    <row r="57" spans="1:10" x14ac:dyDescent="0.2">
      <c r="A57" s="1">
        <v>44368</v>
      </c>
      <c r="B57" t="s">
        <v>10</v>
      </c>
      <c r="C57" s="2">
        <v>0.51736111111111116</v>
      </c>
      <c r="D57" s="2">
        <v>0.63194444444444442</v>
      </c>
      <c r="E57">
        <v>15619.9</v>
      </c>
      <c r="F57">
        <v>15744.7</v>
      </c>
      <c r="G57">
        <v>124.8</v>
      </c>
      <c r="H57">
        <v>50</v>
      </c>
      <c r="I57">
        <v>6240</v>
      </c>
      <c r="J57" t="s">
        <v>13</v>
      </c>
    </row>
    <row r="58" spans="1:10" x14ac:dyDescent="0.2">
      <c r="A58" s="1">
        <v>44369</v>
      </c>
      <c r="B58" t="s">
        <v>12</v>
      </c>
      <c r="C58" s="2">
        <v>0.52083333333333337</v>
      </c>
      <c r="D58" s="2">
        <v>0.63194444444444442</v>
      </c>
      <c r="E58">
        <v>15847.5</v>
      </c>
      <c r="F58">
        <v>15779.3</v>
      </c>
      <c r="G58">
        <v>68.2</v>
      </c>
      <c r="H58">
        <v>50</v>
      </c>
      <c r="I58">
        <v>3410</v>
      </c>
      <c r="J58" t="s">
        <v>13</v>
      </c>
    </row>
    <row r="59" spans="1:10" x14ac:dyDescent="0.2">
      <c r="A59" s="1">
        <v>44370</v>
      </c>
      <c r="B59" t="s">
        <v>10</v>
      </c>
      <c r="C59" s="2">
        <v>0.57986111111111116</v>
      </c>
      <c r="D59" s="2">
        <v>0.60069444444444442</v>
      </c>
      <c r="E59">
        <v>15763.1</v>
      </c>
      <c r="F59">
        <v>15726</v>
      </c>
      <c r="G59">
        <v>-37.1</v>
      </c>
      <c r="H59">
        <v>50</v>
      </c>
      <c r="I59">
        <v>-1855</v>
      </c>
      <c r="J59" t="s">
        <v>11</v>
      </c>
    </row>
    <row r="60" spans="1:10" x14ac:dyDescent="0.2">
      <c r="A60" s="1">
        <v>44370</v>
      </c>
      <c r="B60" t="s">
        <v>12</v>
      </c>
      <c r="C60" s="2">
        <v>0.60416666666666663</v>
      </c>
      <c r="D60" s="2">
        <v>0.63194444444444442</v>
      </c>
      <c r="E60">
        <v>15726</v>
      </c>
      <c r="F60">
        <v>15684.6</v>
      </c>
      <c r="G60">
        <v>41.4</v>
      </c>
      <c r="H60">
        <v>50</v>
      </c>
      <c r="I60">
        <v>2070</v>
      </c>
      <c r="J60" t="s">
        <v>13</v>
      </c>
    </row>
    <row r="61" spans="1:10" x14ac:dyDescent="0.2">
      <c r="A61" s="1">
        <v>44371</v>
      </c>
      <c r="B61" t="s">
        <v>12</v>
      </c>
      <c r="C61" s="2">
        <v>0.50347222222222221</v>
      </c>
      <c r="D61" s="2">
        <v>0.50694444444444442</v>
      </c>
      <c r="E61">
        <v>15742</v>
      </c>
      <c r="F61">
        <v>15764</v>
      </c>
      <c r="G61">
        <v>-22</v>
      </c>
      <c r="H61">
        <v>50</v>
      </c>
      <c r="I61">
        <v>-1100</v>
      </c>
      <c r="J61" t="s">
        <v>11</v>
      </c>
    </row>
    <row r="62" spans="1:10" x14ac:dyDescent="0.2">
      <c r="A62" s="1">
        <v>44371</v>
      </c>
      <c r="B62" t="s">
        <v>10</v>
      </c>
      <c r="C62" s="2">
        <v>0.51041666666666663</v>
      </c>
      <c r="D62" s="2">
        <v>0.63194444444444442</v>
      </c>
      <c r="E62">
        <v>15764</v>
      </c>
      <c r="F62">
        <v>15794</v>
      </c>
      <c r="G62">
        <v>30</v>
      </c>
      <c r="H62">
        <v>50</v>
      </c>
      <c r="I62">
        <v>1500</v>
      </c>
      <c r="J62" t="s">
        <v>13</v>
      </c>
    </row>
    <row r="63" spans="1:10" x14ac:dyDescent="0.2">
      <c r="A63" s="1">
        <v>44372</v>
      </c>
      <c r="B63" t="s">
        <v>12</v>
      </c>
      <c r="C63" s="2">
        <v>0.42708333333333331</v>
      </c>
      <c r="D63" s="2">
        <v>0.46180555555555558</v>
      </c>
      <c r="E63">
        <v>15796.5</v>
      </c>
      <c r="F63">
        <v>15810.3</v>
      </c>
      <c r="G63">
        <v>-13.8</v>
      </c>
      <c r="H63">
        <v>50</v>
      </c>
      <c r="I63">
        <v>-690</v>
      </c>
      <c r="J63" t="s">
        <v>11</v>
      </c>
    </row>
    <row r="64" spans="1:10" x14ac:dyDescent="0.2">
      <c r="A64" s="1">
        <v>44372</v>
      </c>
      <c r="B64" t="s">
        <v>10</v>
      </c>
      <c r="C64" s="2">
        <v>0.46527777777777779</v>
      </c>
      <c r="D64" s="2">
        <v>0.63194444444444442</v>
      </c>
      <c r="E64">
        <v>15810.3</v>
      </c>
      <c r="F64">
        <v>15867</v>
      </c>
      <c r="G64">
        <v>56.7</v>
      </c>
      <c r="H64">
        <v>50</v>
      </c>
      <c r="I64">
        <v>2835</v>
      </c>
      <c r="J64" t="s">
        <v>13</v>
      </c>
    </row>
    <row r="65" spans="1:10" x14ac:dyDescent="0.2">
      <c r="A65" s="1">
        <v>44375</v>
      </c>
      <c r="B65" t="s">
        <v>12</v>
      </c>
      <c r="C65" s="2">
        <v>0.43402777777777779</v>
      </c>
      <c r="D65" s="2">
        <v>0.54861111111111116</v>
      </c>
      <c r="E65">
        <v>15860.8</v>
      </c>
      <c r="F65">
        <v>15842</v>
      </c>
      <c r="G65">
        <v>18.8</v>
      </c>
      <c r="H65">
        <v>50</v>
      </c>
      <c r="I65">
        <v>940</v>
      </c>
      <c r="J65" t="s">
        <v>11</v>
      </c>
    </row>
    <row r="66" spans="1:10" x14ac:dyDescent="0.2">
      <c r="A66" s="1">
        <v>44375</v>
      </c>
      <c r="B66" t="s">
        <v>10</v>
      </c>
      <c r="C66" s="2">
        <v>0.55208333333333337</v>
      </c>
      <c r="D66" s="2">
        <v>0.56944444444444442</v>
      </c>
      <c r="E66">
        <v>15842</v>
      </c>
      <c r="F66">
        <v>15829.8</v>
      </c>
      <c r="G66">
        <v>-12.2</v>
      </c>
      <c r="H66">
        <v>50</v>
      </c>
      <c r="I66">
        <v>-610</v>
      </c>
      <c r="J66" t="s">
        <v>11</v>
      </c>
    </row>
    <row r="67" spans="1:10" x14ac:dyDescent="0.2">
      <c r="A67" s="1">
        <v>44375</v>
      </c>
      <c r="B67" t="s">
        <v>12</v>
      </c>
      <c r="C67" s="2">
        <v>0.57291666666666663</v>
      </c>
      <c r="D67" s="2">
        <v>0.60069444444444442</v>
      </c>
      <c r="E67">
        <v>15829.8</v>
      </c>
      <c r="F67">
        <v>15836.5</v>
      </c>
      <c r="G67">
        <v>-6.7</v>
      </c>
      <c r="H67">
        <v>50</v>
      </c>
      <c r="I67">
        <v>-335</v>
      </c>
      <c r="J67" t="s">
        <v>11</v>
      </c>
    </row>
    <row r="68" spans="1:10" x14ac:dyDescent="0.2">
      <c r="A68" s="1">
        <v>44375</v>
      </c>
      <c r="B68" t="s">
        <v>10</v>
      </c>
      <c r="C68" s="2">
        <v>0.60416666666666663</v>
      </c>
      <c r="D68" s="2">
        <v>0.60763888888888884</v>
      </c>
      <c r="E68">
        <v>15836.5</v>
      </c>
      <c r="F68">
        <v>15822.2</v>
      </c>
      <c r="G68">
        <v>-14.3</v>
      </c>
      <c r="H68">
        <v>50</v>
      </c>
      <c r="I68">
        <v>-715</v>
      </c>
      <c r="J68" t="s">
        <v>11</v>
      </c>
    </row>
    <row r="69" spans="1:10" x14ac:dyDescent="0.2">
      <c r="A69" s="1">
        <v>44375</v>
      </c>
      <c r="B69" t="s">
        <v>12</v>
      </c>
      <c r="C69" s="2">
        <v>0.61111111111111116</v>
      </c>
      <c r="D69" s="2">
        <v>0.63194444444444442</v>
      </c>
      <c r="E69">
        <v>15822.2</v>
      </c>
      <c r="F69">
        <v>15812.3</v>
      </c>
      <c r="G69">
        <v>9.9</v>
      </c>
      <c r="H69">
        <v>50</v>
      </c>
      <c r="I69">
        <v>495</v>
      </c>
      <c r="J69" t="s">
        <v>13</v>
      </c>
    </row>
    <row r="70" spans="1:10" x14ac:dyDescent="0.2">
      <c r="A70" s="1">
        <v>44376</v>
      </c>
      <c r="B70" t="s">
        <v>10</v>
      </c>
      <c r="C70" s="2">
        <v>0.54861111111111116</v>
      </c>
      <c r="D70" s="2">
        <v>0.58680555555555558</v>
      </c>
      <c r="E70">
        <v>15773.9</v>
      </c>
      <c r="F70">
        <v>15758.5</v>
      </c>
      <c r="G70">
        <v>-15.4</v>
      </c>
      <c r="H70">
        <v>50</v>
      </c>
      <c r="I70">
        <v>-770</v>
      </c>
      <c r="J70" t="s">
        <v>11</v>
      </c>
    </row>
    <row r="71" spans="1:10" x14ac:dyDescent="0.2">
      <c r="A71" s="1">
        <v>44376</v>
      </c>
      <c r="B71" t="s">
        <v>12</v>
      </c>
      <c r="C71" s="2">
        <v>0.59027777777777779</v>
      </c>
      <c r="D71" s="2">
        <v>0.63194444444444442</v>
      </c>
      <c r="E71">
        <v>15758.5</v>
      </c>
      <c r="F71">
        <v>15744.4</v>
      </c>
      <c r="G71">
        <v>14.1</v>
      </c>
      <c r="H71">
        <v>50</v>
      </c>
      <c r="I71">
        <v>705</v>
      </c>
      <c r="J71" t="s">
        <v>13</v>
      </c>
    </row>
    <row r="72" spans="1:10" x14ac:dyDescent="0.2">
      <c r="A72" s="1">
        <v>44377</v>
      </c>
      <c r="B72" t="s">
        <v>12</v>
      </c>
      <c r="C72" s="2">
        <v>0.53472222222222221</v>
      </c>
      <c r="D72" s="2">
        <v>0.54166666666666663</v>
      </c>
      <c r="E72">
        <v>15813.8</v>
      </c>
      <c r="F72">
        <v>15823</v>
      </c>
      <c r="G72">
        <v>-9.1999999999999993</v>
      </c>
      <c r="H72">
        <v>50</v>
      </c>
      <c r="I72">
        <v>-460</v>
      </c>
      <c r="J72" t="s">
        <v>11</v>
      </c>
    </row>
    <row r="73" spans="1:10" x14ac:dyDescent="0.2">
      <c r="A73" s="1">
        <v>44377</v>
      </c>
      <c r="B73" t="s">
        <v>10</v>
      </c>
      <c r="C73" s="2">
        <v>0.54513888888888884</v>
      </c>
      <c r="D73" s="2">
        <v>0.54861111111111116</v>
      </c>
      <c r="E73">
        <v>15823</v>
      </c>
      <c r="F73">
        <v>15817.7</v>
      </c>
      <c r="G73">
        <v>-5.3</v>
      </c>
      <c r="H73">
        <v>50</v>
      </c>
      <c r="I73">
        <v>-265</v>
      </c>
      <c r="J73" t="s">
        <v>11</v>
      </c>
    </row>
    <row r="74" spans="1:10" x14ac:dyDescent="0.2">
      <c r="A74" s="1">
        <v>44377</v>
      </c>
      <c r="B74" t="s">
        <v>12</v>
      </c>
      <c r="C74" s="2">
        <v>0.55208333333333337</v>
      </c>
      <c r="D74" s="2">
        <v>0.63194444444444442</v>
      </c>
      <c r="E74">
        <v>15817.7</v>
      </c>
      <c r="F74">
        <v>15714</v>
      </c>
      <c r="G74">
        <v>103.7</v>
      </c>
      <c r="H74">
        <v>50</v>
      </c>
      <c r="I74">
        <v>5185</v>
      </c>
      <c r="J74" t="s">
        <v>13</v>
      </c>
    </row>
    <row r="75" spans="1:10" x14ac:dyDescent="0.2">
      <c r="A75" s="1">
        <v>44378</v>
      </c>
      <c r="B75" t="s">
        <v>10</v>
      </c>
      <c r="C75" s="2">
        <v>0.53819444444444442</v>
      </c>
      <c r="D75" s="2">
        <v>0.58333333333333337</v>
      </c>
      <c r="E75">
        <v>15715.8</v>
      </c>
      <c r="F75">
        <v>15698.3</v>
      </c>
      <c r="G75">
        <v>-17.5</v>
      </c>
      <c r="H75">
        <v>50</v>
      </c>
      <c r="I75">
        <v>-875</v>
      </c>
      <c r="J75" t="s">
        <v>11</v>
      </c>
    </row>
    <row r="76" spans="1:10" x14ac:dyDescent="0.2">
      <c r="A76" s="1">
        <v>44378</v>
      </c>
      <c r="B76" t="s">
        <v>12</v>
      </c>
      <c r="C76" s="2">
        <v>0.58680555555555558</v>
      </c>
      <c r="D76" s="2">
        <v>0.58680555555555558</v>
      </c>
      <c r="E76">
        <v>15698.3</v>
      </c>
      <c r="F76">
        <v>15716.7</v>
      </c>
      <c r="G76">
        <v>-18.399999999999999</v>
      </c>
      <c r="H76">
        <v>50</v>
      </c>
      <c r="I76">
        <v>-920</v>
      </c>
      <c r="J76" t="s">
        <v>11</v>
      </c>
    </row>
    <row r="77" spans="1:10" x14ac:dyDescent="0.2">
      <c r="A77" s="1">
        <v>44378</v>
      </c>
      <c r="B77" t="s">
        <v>10</v>
      </c>
      <c r="C77" s="2">
        <v>0.59027777777777779</v>
      </c>
      <c r="D77" s="2">
        <v>0.59722222222222221</v>
      </c>
      <c r="E77">
        <v>15716.7</v>
      </c>
      <c r="F77">
        <v>15706.8</v>
      </c>
      <c r="G77">
        <v>-9.9</v>
      </c>
      <c r="H77">
        <v>50</v>
      </c>
      <c r="I77">
        <v>-495</v>
      </c>
      <c r="J77" t="s">
        <v>11</v>
      </c>
    </row>
    <row r="78" spans="1:10" x14ac:dyDescent="0.2">
      <c r="A78" s="1">
        <v>44378</v>
      </c>
      <c r="B78" t="s">
        <v>12</v>
      </c>
      <c r="C78" s="2">
        <v>0.60069444444444442</v>
      </c>
      <c r="D78" s="2">
        <v>0.63194444444444442</v>
      </c>
      <c r="E78">
        <v>15706.8</v>
      </c>
      <c r="F78">
        <v>15678</v>
      </c>
      <c r="G78">
        <v>28.8</v>
      </c>
      <c r="H78">
        <v>50</v>
      </c>
      <c r="I78">
        <v>1440</v>
      </c>
      <c r="J78" t="s">
        <v>13</v>
      </c>
    </row>
    <row r="79" spans="1:10" x14ac:dyDescent="0.2">
      <c r="A79" s="1">
        <v>44379</v>
      </c>
      <c r="B79" t="s">
        <v>10</v>
      </c>
      <c r="C79" s="2">
        <v>0.49652777777777779</v>
      </c>
      <c r="D79" s="2">
        <v>0.58333333333333337</v>
      </c>
      <c r="E79">
        <v>15674.2</v>
      </c>
      <c r="F79">
        <v>15666.4</v>
      </c>
      <c r="G79">
        <v>-7.8</v>
      </c>
      <c r="H79">
        <v>50</v>
      </c>
      <c r="I79">
        <v>-390</v>
      </c>
      <c r="J79" t="s">
        <v>11</v>
      </c>
    </row>
    <row r="80" spans="1:10" x14ac:dyDescent="0.2">
      <c r="A80" s="1">
        <v>44379</v>
      </c>
      <c r="B80" t="s">
        <v>12</v>
      </c>
      <c r="C80" s="2">
        <v>0.58680555555555558</v>
      </c>
      <c r="D80" s="2">
        <v>0.60069444444444442</v>
      </c>
      <c r="E80">
        <v>15666.4</v>
      </c>
      <c r="F80">
        <v>15706.4</v>
      </c>
      <c r="G80">
        <v>-40</v>
      </c>
      <c r="H80">
        <v>50</v>
      </c>
      <c r="I80">
        <v>-2000</v>
      </c>
      <c r="J80" t="s">
        <v>11</v>
      </c>
    </row>
    <row r="81" spans="1:10" x14ac:dyDescent="0.2">
      <c r="A81" s="1">
        <v>44379</v>
      </c>
      <c r="B81" t="s">
        <v>10</v>
      </c>
      <c r="C81" s="2">
        <v>0.60416666666666663</v>
      </c>
      <c r="D81" s="2">
        <v>0.63194444444444442</v>
      </c>
      <c r="E81">
        <v>15706.4</v>
      </c>
      <c r="F81">
        <v>15722.5</v>
      </c>
      <c r="G81">
        <v>16.100000000000001</v>
      </c>
      <c r="H81">
        <v>50</v>
      </c>
      <c r="I81">
        <v>805</v>
      </c>
      <c r="J81" t="s">
        <v>13</v>
      </c>
    </row>
    <row r="82" spans="1:10" x14ac:dyDescent="0.2">
      <c r="A82" s="1">
        <v>44382</v>
      </c>
      <c r="B82" t="s">
        <v>12</v>
      </c>
      <c r="C82" s="2">
        <v>0.52083333333333337</v>
      </c>
      <c r="D82" s="2">
        <v>0.55208333333333337</v>
      </c>
      <c r="E82">
        <v>15808.6</v>
      </c>
      <c r="F82">
        <v>15821.8</v>
      </c>
      <c r="G82">
        <v>-13.2</v>
      </c>
      <c r="H82">
        <v>50</v>
      </c>
      <c r="I82">
        <v>-660</v>
      </c>
      <c r="J82" t="s">
        <v>11</v>
      </c>
    </row>
    <row r="83" spans="1:10" x14ac:dyDescent="0.2">
      <c r="A83" s="1">
        <v>44382</v>
      </c>
      <c r="B83" t="s">
        <v>10</v>
      </c>
      <c r="C83" s="2">
        <v>0.55555555555555558</v>
      </c>
      <c r="D83" s="2">
        <v>0.63194444444444442</v>
      </c>
      <c r="E83">
        <v>15821.8</v>
      </c>
      <c r="F83">
        <v>15838</v>
      </c>
      <c r="G83">
        <v>16.2</v>
      </c>
      <c r="H83">
        <v>50</v>
      </c>
      <c r="I83">
        <v>810</v>
      </c>
      <c r="J83" t="s">
        <v>13</v>
      </c>
    </row>
    <row r="84" spans="1:10" x14ac:dyDescent="0.2">
      <c r="A84" s="1">
        <v>44383</v>
      </c>
      <c r="B84" t="s">
        <v>12</v>
      </c>
      <c r="C84" s="2">
        <v>0.55555555555555558</v>
      </c>
      <c r="D84" s="2">
        <v>0.55902777777777779</v>
      </c>
      <c r="E84">
        <v>15883.2</v>
      </c>
      <c r="F84">
        <v>15897.7</v>
      </c>
      <c r="G84">
        <v>-14.5</v>
      </c>
      <c r="H84">
        <v>50</v>
      </c>
      <c r="I84">
        <v>-725</v>
      </c>
      <c r="J84" t="s">
        <v>11</v>
      </c>
    </row>
    <row r="85" spans="1:10" x14ac:dyDescent="0.2">
      <c r="A85" s="1">
        <v>44383</v>
      </c>
      <c r="B85" t="s">
        <v>10</v>
      </c>
      <c r="C85" s="2">
        <v>0.5625</v>
      </c>
      <c r="D85" s="2">
        <v>0.59722222222222221</v>
      </c>
      <c r="E85">
        <v>15897.7</v>
      </c>
      <c r="F85">
        <v>15868.5</v>
      </c>
      <c r="G85">
        <v>-29.2</v>
      </c>
      <c r="H85">
        <v>50</v>
      </c>
      <c r="I85">
        <v>-1460</v>
      </c>
      <c r="J85" t="s">
        <v>11</v>
      </c>
    </row>
    <row r="86" spans="1:10" x14ac:dyDescent="0.2">
      <c r="A86" s="1">
        <v>44383</v>
      </c>
      <c r="B86" t="s">
        <v>12</v>
      </c>
      <c r="C86" s="2">
        <v>0.60069444444444442</v>
      </c>
      <c r="D86" s="2">
        <v>0.63194444444444442</v>
      </c>
      <c r="E86">
        <v>15868.5</v>
      </c>
      <c r="F86">
        <v>15806.5</v>
      </c>
      <c r="G86">
        <v>62</v>
      </c>
      <c r="H86">
        <v>50</v>
      </c>
      <c r="I86">
        <v>3100</v>
      </c>
      <c r="J86" t="s">
        <v>13</v>
      </c>
    </row>
    <row r="87" spans="1:10" x14ac:dyDescent="0.2">
      <c r="A87" s="1">
        <v>44384</v>
      </c>
      <c r="B87" t="s">
        <v>10</v>
      </c>
      <c r="C87" s="2">
        <v>0.47569444444444442</v>
      </c>
      <c r="D87" s="2">
        <v>0.54166666666666663</v>
      </c>
      <c r="E87">
        <v>15839</v>
      </c>
      <c r="F87">
        <v>15814.5</v>
      </c>
      <c r="G87">
        <v>-24.5</v>
      </c>
      <c r="H87">
        <v>50</v>
      </c>
      <c r="I87">
        <v>-1225</v>
      </c>
      <c r="J87" t="s">
        <v>11</v>
      </c>
    </row>
    <row r="88" spans="1:10" x14ac:dyDescent="0.2">
      <c r="A88" s="1">
        <v>44384</v>
      </c>
      <c r="B88" t="s">
        <v>12</v>
      </c>
      <c r="C88" s="2">
        <v>0.54513888888888884</v>
      </c>
      <c r="D88" s="2">
        <v>0.55208333333333337</v>
      </c>
      <c r="E88">
        <v>15814.5</v>
      </c>
      <c r="F88">
        <v>15834.3</v>
      </c>
      <c r="G88">
        <v>-19.8</v>
      </c>
      <c r="H88">
        <v>50</v>
      </c>
      <c r="I88">
        <v>-990</v>
      </c>
      <c r="J88" t="s">
        <v>11</v>
      </c>
    </row>
    <row r="89" spans="1:10" x14ac:dyDescent="0.2">
      <c r="A89" s="1">
        <v>44384</v>
      </c>
      <c r="B89" t="s">
        <v>10</v>
      </c>
      <c r="C89" s="2">
        <v>0.55555555555555558</v>
      </c>
      <c r="D89" s="2">
        <v>0.55555555555555558</v>
      </c>
      <c r="E89">
        <v>15834.3</v>
      </c>
      <c r="F89">
        <v>15823.8</v>
      </c>
      <c r="G89">
        <v>-10.5</v>
      </c>
      <c r="H89">
        <v>50</v>
      </c>
      <c r="I89">
        <v>-525</v>
      </c>
      <c r="J89" t="s">
        <v>11</v>
      </c>
    </row>
    <row r="90" spans="1:10" x14ac:dyDescent="0.2">
      <c r="A90" s="1">
        <v>44384</v>
      </c>
      <c r="B90" t="s">
        <v>12</v>
      </c>
      <c r="C90" s="2">
        <v>0.55902777777777779</v>
      </c>
      <c r="D90" s="2">
        <v>0.57638888888888884</v>
      </c>
      <c r="E90">
        <v>15823.8</v>
      </c>
      <c r="F90">
        <v>15841.6</v>
      </c>
      <c r="G90">
        <v>-17.8</v>
      </c>
      <c r="H90">
        <v>50</v>
      </c>
      <c r="I90">
        <v>-890</v>
      </c>
      <c r="J90" t="s">
        <v>11</v>
      </c>
    </row>
    <row r="91" spans="1:10" x14ac:dyDescent="0.2">
      <c r="A91" s="1">
        <v>44384</v>
      </c>
      <c r="B91" t="s">
        <v>10</v>
      </c>
      <c r="C91" s="2">
        <v>0.57986111111111116</v>
      </c>
      <c r="D91" s="2">
        <v>0.63194444444444442</v>
      </c>
      <c r="E91">
        <v>15841.6</v>
      </c>
      <c r="F91">
        <v>15881.8</v>
      </c>
      <c r="G91">
        <v>40.200000000000003</v>
      </c>
      <c r="H91">
        <v>50</v>
      </c>
      <c r="I91">
        <v>2010</v>
      </c>
      <c r="J91" t="s">
        <v>13</v>
      </c>
    </row>
    <row r="92" spans="1:10" x14ac:dyDescent="0.2">
      <c r="A92" s="1">
        <v>44385</v>
      </c>
      <c r="B92" t="s">
        <v>12</v>
      </c>
      <c r="C92" s="2">
        <v>0.4236111111111111</v>
      </c>
      <c r="D92" s="2">
        <v>0.63194444444444442</v>
      </c>
      <c r="E92">
        <v>15851.3</v>
      </c>
      <c r="F92">
        <v>15738</v>
      </c>
      <c r="G92">
        <v>113.3</v>
      </c>
      <c r="H92">
        <v>50</v>
      </c>
      <c r="I92">
        <v>5665</v>
      </c>
      <c r="J92" t="s">
        <v>13</v>
      </c>
    </row>
    <row r="93" spans="1:10" x14ac:dyDescent="0.2">
      <c r="A93" s="1">
        <v>44386</v>
      </c>
      <c r="B93" t="s">
        <v>10</v>
      </c>
      <c r="C93" s="2">
        <v>0.44444444444444442</v>
      </c>
      <c r="D93" s="2">
        <v>0.46527777777777779</v>
      </c>
      <c r="E93">
        <v>15724.5</v>
      </c>
      <c r="F93">
        <v>15680.7</v>
      </c>
      <c r="G93">
        <v>-43.8</v>
      </c>
      <c r="H93">
        <v>50</v>
      </c>
      <c r="I93">
        <v>-2190</v>
      </c>
      <c r="J93" t="s">
        <v>11</v>
      </c>
    </row>
    <row r="94" spans="1:10" x14ac:dyDescent="0.2">
      <c r="A94" s="1">
        <v>44386</v>
      </c>
      <c r="B94" t="s">
        <v>12</v>
      </c>
      <c r="C94" s="2">
        <v>0.46875</v>
      </c>
      <c r="D94" s="2">
        <v>0.53472222222222221</v>
      </c>
      <c r="E94">
        <v>15680.7</v>
      </c>
      <c r="F94">
        <v>15695.3</v>
      </c>
      <c r="G94">
        <v>-14.6</v>
      </c>
      <c r="H94">
        <v>50</v>
      </c>
      <c r="I94">
        <v>-730</v>
      </c>
      <c r="J94" t="s">
        <v>11</v>
      </c>
    </row>
    <row r="95" spans="1:10" x14ac:dyDescent="0.2">
      <c r="A95" s="1">
        <v>44386</v>
      </c>
      <c r="B95" t="s">
        <v>10</v>
      </c>
      <c r="C95" s="2">
        <v>0.53819444444444442</v>
      </c>
      <c r="D95" s="2">
        <v>0.54166666666666663</v>
      </c>
      <c r="E95">
        <v>15695.3</v>
      </c>
      <c r="F95">
        <v>15666.6</v>
      </c>
      <c r="G95">
        <v>-28.7</v>
      </c>
      <c r="H95">
        <v>50</v>
      </c>
      <c r="I95">
        <v>-1435</v>
      </c>
      <c r="J95" t="s">
        <v>11</v>
      </c>
    </row>
    <row r="96" spans="1:10" x14ac:dyDescent="0.2">
      <c r="A96" s="1">
        <v>44386</v>
      </c>
      <c r="B96" t="s">
        <v>12</v>
      </c>
      <c r="C96" s="2">
        <v>0.54513888888888884</v>
      </c>
      <c r="D96" s="2">
        <v>0.57638888888888884</v>
      </c>
      <c r="E96">
        <v>15666.6</v>
      </c>
      <c r="F96">
        <v>15686</v>
      </c>
      <c r="G96">
        <v>-19.399999999999999</v>
      </c>
      <c r="H96">
        <v>50</v>
      </c>
      <c r="I96">
        <v>-970</v>
      </c>
      <c r="J96" t="s">
        <v>11</v>
      </c>
    </row>
    <row r="97" spans="1:10" x14ac:dyDescent="0.2">
      <c r="A97" s="1">
        <v>44386</v>
      </c>
      <c r="B97" t="s">
        <v>10</v>
      </c>
      <c r="C97" s="2">
        <v>0.57986111111111116</v>
      </c>
      <c r="D97" s="2">
        <v>0.60763888888888884</v>
      </c>
      <c r="E97">
        <v>15686</v>
      </c>
      <c r="F97">
        <v>15668.3</v>
      </c>
      <c r="G97">
        <v>-17.7</v>
      </c>
      <c r="H97">
        <v>50</v>
      </c>
      <c r="I97">
        <v>-885</v>
      </c>
      <c r="J97" t="s">
        <v>11</v>
      </c>
    </row>
    <row r="98" spans="1:10" x14ac:dyDescent="0.2">
      <c r="A98" s="1">
        <v>44386</v>
      </c>
      <c r="B98" t="s">
        <v>12</v>
      </c>
      <c r="C98" s="2">
        <v>0.61111111111111116</v>
      </c>
      <c r="D98" s="2">
        <v>0.61111111111111116</v>
      </c>
      <c r="E98">
        <v>15668.3</v>
      </c>
      <c r="F98">
        <v>15688.3</v>
      </c>
      <c r="G98">
        <v>-20</v>
      </c>
      <c r="H98">
        <v>50</v>
      </c>
      <c r="I98">
        <v>-1000</v>
      </c>
      <c r="J98" t="s">
        <v>11</v>
      </c>
    </row>
    <row r="99" spans="1:10" x14ac:dyDescent="0.2">
      <c r="A99" s="1">
        <v>44386</v>
      </c>
      <c r="B99" t="s">
        <v>10</v>
      </c>
      <c r="C99" s="2">
        <v>0.61458333333333337</v>
      </c>
      <c r="D99" s="2">
        <v>0.63194444444444442</v>
      </c>
      <c r="E99">
        <v>15688.3</v>
      </c>
      <c r="F99">
        <v>15687</v>
      </c>
      <c r="G99">
        <v>-1.3</v>
      </c>
      <c r="H99">
        <v>50</v>
      </c>
      <c r="I99">
        <v>-65</v>
      </c>
      <c r="J99" t="s">
        <v>13</v>
      </c>
    </row>
    <row r="100" spans="1:10" x14ac:dyDescent="0.2">
      <c r="A100" s="1">
        <v>44389</v>
      </c>
      <c r="B100" t="s">
        <v>12</v>
      </c>
      <c r="C100" s="2">
        <v>0.51736111111111116</v>
      </c>
      <c r="D100" s="2">
        <v>0.63194444444444442</v>
      </c>
      <c r="E100">
        <v>15765.3</v>
      </c>
      <c r="F100">
        <v>15687.4</v>
      </c>
      <c r="G100">
        <v>77.900000000000006</v>
      </c>
      <c r="H100">
        <v>50</v>
      </c>
      <c r="I100">
        <v>3895</v>
      </c>
      <c r="J100" t="s">
        <v>13</v>
      </c>
    </row>
    <row r="101" spans="1:10" x14ac:dyDescent="0.2">
      <c r="A101" s="1">
        <v>44391</v>
      </c>
      <c r="B101" t="s">
        <v>10</v>
      </c>
      <c r="C101" s="2">
        <v>0.44444444444444442</v>
      </c>
      <c r="D101" s="2">
        <v>0.63194444444444442</v>
      </c>
      <c r="E101">
        <v>15812</v>
      </c>
      <c r="F101">
        <v>15863.8</v>
      </c>
      <c r="G101">
        <v>51.8</v>
      </c>
      <c r="H101">
        <v>50</v>
      </c>
      <c r="I101">
        <v>2590</v>
      </c>
      <c r="J101" t="s">
        <v>13</v>
      </c>
    </row>
    <row r="102" spans="1:10" x14ac:dyDescent="0.2">
      <c r="A102" s="1">
        <v>44392</v>
      </c>
      <c r="B102" t="s">
        <v>12</v>
      </c>
      <c r="C102" s="2">
        <v>0.54513888888888884</v>
      </c>
      <c r="D102" s="2">
        <v>0.54513888888888884</v>
      </c>
      <c r="E102">
        <v>15925.3</v>
      </c>
      <c r="F102">
        <v>15931.2</v>
      </c>
      <c r="G102">
        <v>-5.9</v>
      </c>
      <c r="H102">
        <v>50</v>
      </c>
      <c r="I102">
        <v>-295</v>
      </c>
      <c r="J102" t="s">
        <v>11</v>
      </c>
    </row>
    <row r="103" spans="1:10" x14ac:dyDescent="0.2">
      <c r="A103" s="1">
        <v>44392</v>
      </c>
      <c r="B103" t="s">
        <v>10</v>
      </c>
      <c r="C103" s="2">
        <v>0.54861111111111116</v>
      </c>
      <c r="D103" s="2">
        <v>0.61805555555555558</v>
      </c>
      <c r="E103">
        <v>15931.2</v>
      </c>
      <c r="F103">
        <v>15926.8</v>
      </c>
      <c r="G103">
        <v>-4.4000000000000004</v>
      </c>
      <c r="H103">
        <v>50</v>
      </c>
      <c r="I103">
        <v>-220</v>
      </c>
      <c r="J103" t="s">
        <v>11</v>
      </c>
    </row>
    <row r="104" spans="1:10" x14ac:dyDescent="0.2">
      <c r="A104" s="1">
        <v>44392</v>
      </c>
      <c r="B104" t="s">
        <v>12</v>
      </c>
      <c r="C104" s="2">
        <v>0.62152777777777779</v>
      </c>
      <c r="D104" s="2">
        <v>0.63194444444444442</v>
      </c>
      <c r="E104">
        <v>15926.8</v>
      </c>
      <c r="F104">
        <v>15921.1</v>
      </c>
      <c r="G104">
        <v>5.7</v>
      </c>
      <c r="H104">
        <v>50</v>
      </c>
      <c r="I104">
        <v>285</v>
      </c>
      <c r="J104" t="s">
        <v>13</v>
      </c>
    </row>
    <row r="105" spans="1:10" x14ac:dyDescent="0.2">
      <c r="A105" s="1">
        <v>44393</v>
      </c>
      <c r="B105" t="s">
        <v>12</v>
      </c>
      <c r="C105" s="2">
        <v>0.42708333333333331</v>
      </c>
      <c r="D105" s="2">
        <v>0.46875</v>
      </c>
      <c r="E105">
        <v>15927.3</v>
      </c>
      <c r="F105">
        <v>15941</v>
      </c>
      <c r="G105">
        <v>-13.7</v>
      </c>
      <c r="H105">
        <v>50</v>
      </c>
      <c r="I105">
        <v>-685</v>
      </c>
      <c r="J105" t="s">
        <v>11</v>
      </c>
    </row>
    <row r="106" spans="1:10" x14ac:dyDescent="0.2">
      <c r="A106" s="1">
        <v>44393</v>
      </c>
      <c r="B106" t="s">
        <v>10</v>
      </c>
      <c r="C106" s="2">
        <v>0.47222222222222221</v>
      </c>
      <c r="D106" s="2">
        <v>0.47916666666666669</v>
      </c>
      <c r="E106">
        <v>15941</v>
      </c>
      <c r="F106">
        <v>15930.5</v>
      </c>
      <c r="G106">
        <v>-10.5</v>
      </c>
      <c r="H106">
        <v>50</v>
      </c>
      <c r="I106">
        <v>-525</v>
      </c>
      <c r="J106" t="s">
        <v>11</v>
      </c>
    </row>
    <row r="107" spans="1:10" x14ac:dyDescent="0.2">
      <c r="A107" s="1">
        <v>44393</v>
      </c>
      <c r="B107" t="s">
        <v>12</v>
      </c>
      <c r="C107" s="2">
        <v>0.4826388888888889</v>
      </c>
      <c r="D107" s="2">
        <v>0.60069444444444442</v>
      </c>
      <c r="E107">
        <v>15930.5</v>
      </c>
      <c r="F107">
        <v>15924.7</v>
      </c>
      <c r="G107">
        <v>5.8</v>
      </c>
      <c r="H107">
        <v>50</v>
      </c>
      <c r="I107">
        <v>290</v>
      </c>
      <c r="J107" t="s">
        <v>11</v>
      </c>
    </row>
    <row r="108" spans="1:10" x14ac:dyDescent="0.2">
      <c r="A108" s="1">
        <v>44393</v>
      </c>
      <c r="B108" t="s">
        <v>10</v>
      </c>
      <c r="C108" s="2">
        <v>0.60416666666666663</v>
      </c>
      <c r="D108" s="2">
        <v>0.63194444444444442</v>
      </c>
      <c r="E108">
        <v>15924.7</v>
      </c>
      <c r="F108">
        <v>15923.2</v>
      </c>
      <c r="G108">
        <v>-1.5</v>
      </c>
      <c r="H108">
        <v>50</v>
      </c>
      <c r="I108">
        <v>-75</v>
      </c>
      <c r="J108" t="s">
        <v>13</v>
      </c>
    </row>
    <row r="109" spans="1:10" x14ac:dyDescent="0.2">
      <c r="A109" s="1">
        <v>44397</v>
      </c>
      <c r="B109" t="s">
        <v>10</v>
      </c>
      <c r="C109" s="2">
        <v>0.53125</v>
      </c>
      <c r="D109" s="2">
        <v>0.62152777777777779</v>
      </c>
      <c r="E109">
        <v>15638.2</v>
      </c>
      <c r="F109">
        <v>15648</v>
      </c>
      <c r="G109">
        <v>9.8000000000000007</v>
      </c>
      <c r="H109">
        <v>50</v>
      </c>
      <c r="I109">
        <v>490</v>
      </c>
      <c r="J109" t="s">
        <v>11</v>
      </c>
    </row>
    <row r="110" spans="1:10" x14ac:dyDescent="0.2">
      <c r="A110" s="1">
        <v>44397</v>
      </c>
      <c r="B110" t="s">
        <v>12</v>
      </c>
      <c r="C110" s="2">
        <v>0.625</v>
      </c>
      <c r="D110" s="2">
        <v>0.63194444444444442</v>
      </c>
      <c r="E110">
        <v>15648</v>
      </c>
      <c r="F110">
        <v>15636.8</v>
      </c>
      <c r="G110">
        <v>11.2</v>
      </c>
      <c r="H110">
        <v>50</v>
      </c>
      <c r="I110">
        <v>560</v>
      </c>
      <c r="J110" t="s">
        <v>13</v>
      </c>
    </row>
    <row r="111" spans="1:10" x14ac:dyDescent="0.2">
      <c r="A111" s="1">
        <v>44399</v>
      </c>
      <c r="B111" t="s">
        <v>12</v>
      </c>
      <c r="C111" s="2">
        <v>0.55555555555555558</v>
      </c>
      <c r="D111" s="2">
        <v>0.55555555555555558</v>
      </c>
      <c r="E111">
        <v>15799.2</v>
      </c>
      <c r="F111">
        <v>15819.8</v>
      </c>
      <c r="G111">
        <v>-20.6</v>
      </c>
      <c r="H111">
        <v>50</v>
      </c>
      <c r="I111">
        <v>-1030</v>
      </c>
      <c r="J111" t="s">
        <v>11</v>
      </c>
    </row>
    <row r="112" spans="1:10" x14ac:dyDescent="0.2">
      <c r="A112" s="1">
        <v>44399</v>
      </c>
      <c r="B112" t="s">
        <v>10</v>
      </c>
      <c r="C112" s="2">
        <v>0.55902777777777779</v>
      </c>
      <c r="D112" s="2">
        <v>0.57986111111111116</v>
      </c>
      <c r="E112">
        <v>15819.8</v>
      </c>
      <c r="F112">
        <v>15801.3</v>
      </c>
      <c r="G112">
        <v>-18.5</v>
      </c>
      <c r="H112">
        <v>50</v>
      </c>
      <c r="I112">
        <v>-925</v>
      </c>
      <c r="J112" t="s">
        <v>11</v>
      </c>
    </row>
    <row r="113" spans="1:10" x14ac:dyDescent="0.2">
      <c r="A113" s="1">
        <v>44399</v>
      </c>
      <c r="B113" t="s">
        <v>12</v>
      </c>
      <c r="C113" s="2">
        <v>0.58333333333333337</v>
      </c>
      <c r="D113" s="2">
        <v>0.62847222222222221</v>
      </c>
      <c r="E113">
        <v>15801.3</v>
      </c>
      <c r="F113">
        <v>15822.2</v>
      </c>
      <c r="G113">
        <v>-20.9</v>
      </c>
      <c r="H113">
        <v>50</v>
      </c>
      <c r="I113">
        <v>-1045</v>
      </c>
      <c r="J113" t="s">
        <v>11</v>
      </c>
    </row>
    <row r="114" spans="1:10" x14ac:dyDescent="0.2">
      <c r="A114" s="1">
        <v>44399</v>
      </c>
      <c r="B114" t="s">
        <v>10</v>
      </c>
      <c r="C114" s="2">
        <v>0.63194444444444442</v>
      </c>
      <c r="D114" s="2">
        <v>0.63194444444444442</v>
      </c>
      <c r="E114">
        <v>15822.2</v>
      </c>
      <c r="F114">
        <v>15819.1</v>
      </c>
      <c r="G114">
        <v>-3.1</v>
      </c>
      <c r="H114">
        <v>50</v>
      </c>
      <c r="I114">
        <v>-155</v>
      </c>
      <c r="J114" t="s">
        <v>13</v>
      </c>
    </row>
    <row r="115" spans="1:10" x14ac:dyDescent="0.2">
      <c r="A115" s="1">
        <v>44400</v>
      </c>
      <c r="B115" t="s">
        <v>12</v>
      </c>
      <c r="C115" s="2">
        <v>0.4548611111111111</v>
      </c>
      <c r="D115" s="2">
        <v>0.46180555555555558</v>
      </c>
      <c r="E115">
        <v>15810.5</v>
      </c>
      <c r="F115">
        <v>15844.8</v>
      </c>
      <c r="G115">
        <v>-34.299999999999997</v>
      </c>
      <c r="H115">
        <v>50</v>
      </c>
      <c r="I115">
        <v>-1715</v>
      </c>
      <c r="J115" t="s">
        <v>11</v>
      </c>
    </row>
    <row r="116" spans="1:10" x14ac:dyDescent="0.2">
      <c r="A116" s="1">
        <v>44400</v>
      </c>
      <c r="B116" t="s">
        <v>10</v>
      </c>
      <c r="C116" s="2">
        <v>0.46527777777777779</v>
      </c>
      <c r="D116" s="2">
        <v>0.63194444444444442</v>
      </c>
      <c r="E116">
        <v>15844.8</v>
      </c>
      <c r="F116">
        <v>15859.8</v>
      </c>
      <c r="G116">
        <v>15</v>
      </c>
      <c r="H116">
        <v>50</v>
      </c>
      <c r="I116">
        <v>750</v>
      </c>
      <c r="J116" t="s">
        <v>13</v>
      </c>
    </row>
    <row r="117" spans="1:10" x14ac:dyDescent="0.2">
      <c r="A117" s="1">
        <v>44403</v>
      </c>
      <c r="B117" t="s">
        <v>10</v>
      </c>
      <c r="C117" s="2">
        <v>0.42708333333333331</v>
      </c>
      <c r="D117" s="2">
        <v>0.4826388888888889</v>
      </c>
      <c r="E117">
        <v>15870.3</v>
      </c>
      <c r="F117">
        <v>15851.8</v>
      </c>
      <c r="G117">
        <v>-18.5</v>
      </c>
      <c r="H117">
        <v>50</v>
      </c>
      <c r="I117">
        <v>-925</v>
      </c>
      <c r="J117" t="s">
        <v>11</v>
      </c>
    </row>
    <row r="118" spans="1:10" x14ac:dyDescent="0.2">
      <c r="A118" s="1">
        <v>44403</v>
      </c>
      <c r="B118" t="s">
        <v>12</v>
      </c>
      <c r="C118" s="2">
        <v>0.4861111111111111</v>
      </c>
      <c r="D118" s="2">
        <v>0.57291666666666663</v>
      </c>
      <c r="E118">
        <v>15851.8</v>
      </c>
      <c r="F118">
        <v>15862.8</v>
      </c>
      <c r="G118">
        <v>-11</v>
      </c>
      <c r="H118">
        <v>50</v>
      </c>
      <c r="I118">
        <v>-550</v>
      </c>
      <c r="J118" t="s">
        <v>11</v>
      </c>
    </row>
    <row r="119" spans="1:10" x14ac:dyDescent="0.2">
      <c r="A119" s="1">
        <v>44403</v>
      </c>
      <c r="B119" t="s">
        <v>10</v>
      </c>
      <c r="C119" s="2">
        <v>0.57638888888888884</v>
      </c>
      <c r="D119" s="2">
        <v>0.57638888888888884</v>
      </c>
      <c r="E119">
        <v>15862.8</v>
      </c>
      <c r="F119">
        <v>15853.7</v>
      </c>
      <c r="G119">
        <v>-9.1</v>
      </c>
      <c r="H119">
        <v>50</v>
      </c>
      <c r="I119">
        <v>-455</v>
      </c>
      <c r="J119" t="s">
        <v>11</v>
      </c>
    </row>
    <row r="120" spans="1:10" x14ac:dyDescent="0.2">
      <c r="A120" s="1">
        <v>44403</v>
      </c>
      <c r="B120" t="s">
        <v>12</v>
      </c>
      <c r="C120" s="2">
        <v>0.57986111111111116</v>
      </c>
      <c r="D120" s="2">
        <v>0.63194444444444442</v>
      </c>
      <c r="E120">
        <v>15853.7</v>
      </c>
      <c r="F120">
        <v>15823.2</v>
      </c>
      <c r="G120">
        <v>30.5</v>
      </c>
      <c r="H120">
        <v>50</v>
      </c>
      <c r="I120">
        <v>1525</v>
      </c>
      <c r="J120" t="s">
        <v>13</v>
      </c>
    </row>
    <row r="121" spans="1:10" x14ac:dyDescent="0.2">
      <c r="A121" s="1">
        <v>44404</v>
      </c>
      <c r="B121" t="s">
        <v>12</v>
      </c>
      <c r="C121" s="2">
        <v>0.46180555555555558</v>
      </c>
      <c r="D121" s="2">
        <v>0.63194444444444442</v>
      </c>
      <c r="E121">
        <v>15845.9</v>
      </c>
      <c r="F121">
        <v>15745.8</v>
      </c>
      <c r="G121">
        <v>100.1</v>
      </c>
      <c r="H121">
        <v>50</v>
      </c>
      <c r="I121">
        <v>5005</v>
      </c>
      <c r="J121" t="s">
        <v>13</v>
      </c>
    </row>
    <row r="122" spans="1:10" x14ac:dyDescent="0.2">
      <c r="A122" s="1">
        <v>44405</v>
      </c>
      <c r="B122" t="s">
        <v>10</v>
      </c>
      <c r="C122" s="2">
        <v>0.51041666666666663</v>
      </c>
      <c r="D122" s="2">
        <v>0.61111111111111116</v>
      </c>
      <c r="E122">
        <v>15632.2</v>
      </c>
      <c r="F122">
        <v>15654.3</v>
      </c>
      <c r="G122">
        <v>22.1</v>
      </c>
      <c r="H122">
        <v>50</v>
      </c>
      <c r="I122">
        <v>1105</v>
      </c>
      <c r="J122" t="s">
        <v>11</v>
      </c>
    </row>
    <row r="123" spans="1:10" x14ac:dyDescent="0.2">
      <c r="A123" s="1">
        <v>44405</v>
      </c>
      <c r="B123" t="s">
        <v>12</v>
      </c>
      <c r="C123" s="2">
        <v>0.61458333333333337</v>
      </c>
      <c r="D123" s="2">
        <v>0.61805555555555558</v>
      </c>
      <c r="E123">
        <v>15654.3</v>
      </c>
      <c r="F123">
        <v>15679.7</v>
      </c>
      <c r="G123">
        <v>-25.4</v>
      </c>
      <c r="H123">
        <v>50</v>
      </c>
      <c r="I123">
        <v>-1270</v>
      </c>
      <c r="J123" t="s">
        <v>11</v>
      </c>
    </row>
    <row r="124" spans="1:10" x14ac:dyDescent="0.2">
      <c r="A124" s="1">
        <v>44405</v>
      </c>
      <c r="B124" t="s">
        <v>10</v>
      </c>
      <c r="C124" s="2">
        <v>0.62152777777777779</v>
      </c>
      <c r="D124" s="2">
        <v>0.63194444444444442</v>
      </c>
      <c r="E124">
        <v>15679.7</v>
      </c>
      <c r="F124">
        <v>15713.1</v>
      </c>
      <c r="G124">
        <v>33.4</v>
      </c>
      <c r="H124">
        <v>50</v>
      </c>
      <c r="I124">
        <v>1670</v>
      </c>
      <c r="J124" t="s">
        <v>13</v>
      </c>
    </row>
    <row r="125" spans="1:10" x14ac:dyDescent="0.2">
      <c r="A125" s="1">
        <v>44406</v>
      </c>
      <c r="B125" t="s">
        <v>12</v>
      </c>
      <c r="C125" s="2">
        <v>0.52083333333333337</v>
      </c>
      <c r="D125" s="2">
        <v>0.52083333333333337</v>
      </c>
      <c r="E125">
        <v>15767</v>
      </c>
      <c r="F125">
        <v>15793</v>
      </c>
      <c r="G125">
        <v>-26</v>
      </c>
      <c r="H125">
        <v>50</v>
      </c>
      <c r="I125">
        <v>-1300</v>
      </c>
      <c r="J125" t="s">
        <v>11</v>
      </c>
    </row>
    <row r="126" spans="1:10" x14ac:dyDescent="0.2">
      <c r="A126" s="1">
        <v>44406</v>
      </c>
      <c r="B126" t="s">
        <v>10</v>
      </c>
      <c r="C126" s="2">
        <v>0.52430555555555558</v>
      </c>
      <c r="D126" s="2">
        <v>0.59722222222222221</v>
      </c>
      <c r="E126">
        <v>15793</v>
      </c>
      <c r="F126">
        <v>15786.8</v>
      </c>
      <c r="G126">
        <v>-6.2</v>
      </c>
      <c r="H126">
        <v>50</v>
      </c>
      <c r="I126">
        <v>-310</v>
      </c>
      <c r="J126" t="s">
        <v>11</v>
      </c>
    </row>
    <row r="127" spans="1:10" x14ac:dyDescent="0.2">
      <c r="A127" s="1">
        <v>44406</v>
      </c>
      <c r="B127" t="s">
        <v>12</v>
      </c>
      <c r="C127" s="2">
        <v>0.60069444444444442</v>
      </c>
      <c r="D127" s="2">
        <v>0.60416666666666663</v>
      </c>
      <c r="E127">
        <v>15786.8</v>
      </c>
      <c r="F127">
        <v>15802.7</v>
      </c>
      <c r="G127">
        <v>-15.9</v>
      </c>
      <c r="H127">
        <v>50</v>
      </c>
      <c r="I127">
        <v>-795</v>
      </c>
      <c r="J127" t="s">
        <v>11</v>
      </c>
    </row>
    <row r="128" spans="1:10" x14ac:dyDescent="0.2">
      <c r="A128" s="1">
        <v>44406</v>
      </c>
      <c r="B128" t="s">
        <v>10</v>
      </c>
      <c r="C128" s="2">
        <v>0.60763888888888884</v>
      </c>
      <c r="D128" s="2">
        <v>0.60763888888888884</v>
      </c>
      <c r="E128">
        <v>15802.7</v>
      </c>
      <c r="F128">
        <v>15788.3</v>
      </c>
      <c r="G128">
        <v>-14.4</v>
      </c>
      <c r="H128">
        <v>50</v>
      </c>
      <c r="I128">
        <v>-720</v>
      </c>
      <c r="J128" t="s">
        <v>11</v>
      </c>
    </row>
    <row r="129" spans="1:10" x14ac:dyDescent="0.2">
      <c r="A129" s="1">
        <v>44406</v>
      </c>
      <c r="B129" t="s">
        <v>12</v>
      </c>
      <c r="C129" s="2">
        <v>0.61111111111111116</v>
      </c>
      <c r="D129" s="2">
        <v>0.63194444444444442</v>
      </c>
      <c r="E129">
        <v>15788.3</v>
      </c>
      <c r="F129">
        <v>15777.2</v>
      </c>
      <c r="G129">
        <v>11.1</v>
      </c>
      <c r="H129">
        <v>50</v>
      </c>
      <c r="I129">
        <v>555</v>
      </c>
      <c r="J129" t="s">
        <v>13</v>
      </c>
    </row>
    <row r="130" spans="1:10" x14ac:dyDescent="0.2">
      <c r="A130" s="1">
        <v>44407</v>
      </c>
      <c r="B130" t="s">
        <v>12</v>
      </c>
      <c r="C130" s="2">
        <v>0.47916666666666669</v>
      </c>
      <c r="D130" s="2">
        <v>0.4861111111111111</v>
      </c>
      <c r="E130">
        <v>15794.1</v>
      </c>
      <c r="F130">
        <v>15809.7</v>
      </c>
      <c r="G130">
        <v>-15.6</v>
      </c>
      <c r="H130">
        <v>50</v>
      </c>
      <c r="I130">
        <v>-780</v>
      </c>
      <c r="J130" t="s">
        <v>11</v>
      </c>
    </row>
    <row r="131" spans="1:10" x14ac:dyDescent="0.2">
      <c r="A131" s="1">
        <v>44407</v>
      </c>
      <c r="B131" t="s">
        <v>10</v>
      </c>
      <c r="C131" s="2">
        <v>0.48958333333333331</v>
      </c>
      <c r="D131" s="2">
        <v>0.61458333333333337</v>
      </c>
      <c r="E131">
        <v>15809.7</v>
      </c>
      <c r="F131">
        <v>15798.3</v>
      </c>
      <c r="G131">
        <v>-11.4</v>
      </c>
      <c r="H131">
        <v>50</v>
      </c>
      <c r="I131">
        <v>-570</v>
      </c>
      <c r="J131" t="s">
        <v>11</v>
      </c>
    </row>
    <row r="132" spans="1:10" x14ac:dyDescent="0.2">
      <c r="A132" s="1">
        <v>44407</v>
      </c>
      <c r="B132" t="s">
        <v>12</v>
      </c>
      <c r="C132" s="2">
        <v>0.61805555555555558</v>
      </c>
      <c r="D132" s="2">
        <v>0.63194444444444442</v>
      </c>
      <c r="E132">
        <v>15798.3</v>
      </c>
      <c r="F132">
        <v>15749</v>
      </c>
      <c r="G132">
        <v>49.3</v>
      </c>
      <c r="H132">
        <v>50</v>
      </c>
      <c r="I132">
        <v>2465</v>
      </c>
      <c r="J132" t="s">
        <v>13</v>
      </c>
    </row>
    <row r="133" spans="1:10" x14ac:dyDescent="0.2">
      <c r="A133" s="1">
        <v>44410</v>
      </c>
      <c r="B133" t="s">
        <v>12</v>
      </c>
      <c r="C133" s="2">
        <v>0.60763888888888884</v>
      </c>
      <c r="D133" s="2">
        <v>0.63194444444444442</v>
      </c>
      <c r="E133">
        <v>15854.3</v>
      </c>
      <c r="F133">
        <v>15888.8</v>
      </c>
      <c r="G133">
        <v>-34.5</v>
      </c>
      <c r="H133">
        <v>50</v>
      </c>
      <c r="I133">
        <v>-1725</v>
      </c>
      <c r="J133" t="s">
        <v>13</v>
      </c>
    </row>
    <row r="134" spans="1:10" x14ac:dyDescent="0.2">
      <c r="A134" s="1">
        <v>44412</v>
      </c>
      <c r="B134" t="s">
        <v>12</v>
      </c>
      <c r="C134" s="2">
        <v>0.49305555555555558</v>
      </c>
      <c r="D134" s="2">
        <v>0.51041666666666663</v>
      </c>
      <c r="E134">
        <v>16217.1</v>
      </c>
      <c r="F134">
        <v>16263.3</v>
      </c>
      <c r="G134">
        <v>-46.2</v>
      </c>
      <c r="H134">
        <v>50</v>
      </c>
      <c r="I134">
        <v>-2310</v>
      </c>
      <c r="J134" t="s">
        <v>11</v>
      </c>
    </row>
    <row r="135" spans="1:10" x14ac:dyDescent="0.2">
      <c r="A135" s="1">
        <v>44412</v>
      </c>
      <c r="B135" t="s">
        <v>10</v>
      </c>
      <c r="C135" s="2">
        <v>0.51388888888888884</v>
      </c>
      <c r="D135" s="2">
        <v>0.51736111111111116</v>
      </c>
      <c r="E135">
        <v>16263.3</v>
      </c>
      <c r="F135">
        <v>16239</v>
      </c>
      <c r="G135">
        <v>-24.3</v>
      </c>
      <c r="H135">
        <v>50</v>
      </c>
      <c r="I135">
        <v>-1215</v>
      </c>
      <c r="J135" t="s">
        <v>11</v>
      </c>
    </row>
    <row r="136" spans="1:10" x14ac:dyDescent="0.2">
      <c r="A136" s="1">
        <v>44412</v>
      </c>
      <c r="B136" t="s">
        <v>12</v>
      </c>
      <c r="C136" s="2">
        <v>0.52083333333333337</v>
      </c>
      <c r="D136" s="2">
        <v>0.52083333333333337</v>
      </c>
      <c r="E136">
        <v>16239</v>
      </c>
      <c r="F136">
        <v>16245.3</v>
      </c>
      <c r="G136">
        <v>-6.3</v>
      </c>
      <c r="H136">
        <v>50</v>
      </c>
      <c r="I136">
        <v>-315</v>
      </c>
      <c r="J136" t="s">
        <v>11</v>
      </c>
    </row>
    <row r="137" spans="1:10" x14ac:dyDescent="0.2">
      <c r="A137" s="1">
        <v>44412</v>
      </c>
      <c r="B137" t="s">
        <v>10</v>
      </c>
      <c r="C137" s="2">
        <v>0.52430555555555558</v>
      </c>
      <c r="D137" s="2">
        <v>0.53819444444444442</v>
      </c>
      <c r="E137">
        <v>16245.3</v>
      </c>
      <c r="F137">
        <v>16228.2</v>
      </c>
      <c r="G137">
        <v>-17.100000000000001</v>
      </c>
      <c r="H137">
        <v>50</v>
      </c>
      <c r="I137">
        <v>-855</v>
      </c>
      <c r="J137" t="s">
        <v>11</v>
      </c>
    </row>
    <row r="138" spans="1:10" x14ac:dyDescent="0.2">
      <c r="A138" s="1">
        <v>44412</v>
      </c>
      <c r="B138" t="s">
        <v>12</v>
      </c>
      <c r="C138" s="2">
        <v>0.54166666666666663</v>
      </c>
      <c r="D138" s="2">
        <v>0.5625</v>
      </c>
      <c r="E138">
        <v>16228.2</v>
      </c>
      <c r="F138">
        <v>16253</v>
      </c>
      <c r="G138">
        <v>-24.8</v>
      </c>
      <c r="H138">
        <v>50</v>
      </c>
      <c r="I138">
        <v>-1240</v>
      </c>
      <c r="J138" t="s">
        <v>11</v>
      </c>
    </row>
    <row r="139" spans="1:10" x14ac:dyDescent="0.2">
      <c r="A139" s="1">
        <v>44412</v>
      </c>
      <c r="B139" t="s">
        <v>10</v>
      </c>
      <c r="C139" s="2">
        <v>0.56597222222222221</v>
      </c>
      <c r="D139" s="2">
        <v>0.63194444444444442</v>
      </c>
      <c r="E139">
        <v>16253</v>
      </c>
      <c r="F139">
        <v>16265.7</v>
      </c>
      <c r="G139">
        <v>12.7</v>
      </c>
      <c r="H139">
        <v>50</v>
      </c>
      <c r="I139">
        <v>635</v>
      </c>
      <c r="J139" t="s">
        <v>13</v>
      </c>
    </row>
    <row r="140" spans="1:10" x14ac:dyDescent="0.2">
      <c r="A140" s="1">
        <v>44413</v>
      </c>
      <c r="B140" t="s">
        <v>10</v>
      </c>
      <c r="C140" s="2">
        <v>0.41666666666666669</v>
      </c>
      <c r="D140" s="2">
        <v>0.4201388888888889</v>
      </c>
      <c r="E140">
        <v>16263</v>
      </c>
      <c r="F140">
        <v>16232.5</v>
      </c>
      <c r="G140">
        <v>-30.5</v>
      </c>
      <c r="H140">
        <v>50</v>
      </c>
      <c r="I140">
        <v>-1525</v>
      </c>
      <c r="J140" t="s">
        <v>11</v>
      </c>
    </row>
    <row r="141" spans="1:10" x14ac:dyDescent="0.2">
      <c r="A141" s="1">
        <v>44413</v>
      </c>
      <c r="B141" t="s">
        <v>12</v>
      </c>
      <c r="C141" s="2">
        <v>0.4236111111111111</v>
      </c>
      <c r="D141" s="2">
        <v>0.4826388888888889</v>
      </c>
      <c r="E141">
        <v>16232.5</v>
      </c>
      <c r="F141">
        <v>16252.5</v>
      </c>
      <c r="G141">
        <v>-20</v>
      </c>
      <c r="H141">
        <v>50</v>
      </c>
      <c r="I141">
        <v>-1000</v>
      </c>
      <c r="J141" t="s">
        <v>11</v>
      </c>
    </row>
    <row r="142" spans="1:10" x14ac:dyDescent="0.2">
      <c r="A142" s="1">
        <v>44413</v>
      </c>
      <c r="B142" t="s">
        <v>10</v>
      </c>
      <c r="C142" s="2">
        <v>0.4861111111111111</v>
      </c>
      <c r="D142" s="2">
        <v>0.62847222222222221</v>
      </c>
      <c r="E142">
        <v>16252.5</v>
      </c>
      <c r="F142">
        <v>16307</v>
      </c>
      <c r="G142">
        <v>54.5</v>
      </c>
      <c r="H142">
        <v>50</v>
      </c>
      <c r="I142">
        <v>2725</v>
      </c>
      <c r="J142" t="s">
        <v>11</v>
      </c>
    </row>
    <row r="143" spans="1:10" x14ac:dyDescent="0.2">
      <c r="A143" s="1">
        <v>44413</v>
      </c>
      <c r="B143" t="s">
        <v>12</v>
      </c>
      <c r="C143" s="2">
        <v>0.63194444444444442</v>
      </c>
      <c r="D143" s="2">
        <v>0.63194444444444442</v>
      </c>
      <c r="E143">
        <v>16307</v>
      </c>
      <c r="F143">
        <v>16284.3</v>
      </c>
      <c r="G143">
        <v>22.7</v>
      </c>
      <c r="H143">
        <v>50</v>
      </c>
      <c r="I143">
        <v>1135</v>
      </c>
      <c r="J143" t="s">
        <v>13</v>
      </c>
    </row>
    <row r="144" spans="1:10" x14ac:dyDescent="0.2">
      <c r="A144" s="1">
        <v>44414</v>
      </c>
      <c r="B144" t="s">
        <v>10</v>
      </c>
      <c r="C144" s="2">
        <v>0.4201388888888889</v>
      </c>
      <c r="D144" s="2">
        <v>0.4375</v>
      </c>
      <c r="E144">
        <v>16331.3</v>
      </c>
      <c r="F144">
        <v>16269.8</v>
      </c>
      <c r="G144">
        <v>-61.5</v>
      </c>
      <c r="H144">
        <v>50</v>
      </c>
      <c r="I144">
        <v>-3075</v>
      </c>
      <c r="J144" t="s">
        <v>11</v>
      </c>
    </row>
    <row r="145" spans="1:10" x14ac:dyDescent="0.2">
      <c r="A145" s="1">
        <v>44414</v>
      </c>
      <c r="B145" t="s">
        <v>12</v>
      </c>
      <c r="C145" s="2">
        <v>0.44097222222222221</v>
      </c>
      <c r="D145" s="2">
        <v>0.60416666666666663</v>
      </c>
      <c r="E145">
        <v>16269.8</v>
      </c>
      <c r="F145">
        <v>16269.1</v>
      </c>
      <c r="G145">
        <v>0.7</v>
      </c>
      <c r="H145">
        <v>50</v>
      </c>
      <c r="I145">
        <v>35</v>
      </c>
      <c r="J145" t="s">
        <v>11</v>
      </c>
    </row>
    <row r="146" spans="1:10" x14ac:dyDescent="0.2">
      <c r="A146" s="1">
        <v>44414</v>
      </c>
      <c r="B146" t="s">
        <v>10</v>
      </c>
      <c r="C146" s="2">
        <v>0.60763888888888884</v>
      </c>
      <c r="D146" s="2">
        <v>0.61111111111111116</v>
      </c>
      <c r="E146">
        <v>16269.1</v>
      </c>
      <c r="F146">
        <v>16256.3</v>
      </c>
      <c r="G146">
        <v>-12.8</v>
      </c>
      <c r="H146">
        <v>50</v>
      </c>
      <c r="I146">
        <v>-640</v>
      </c>
      <c r="J146" t="s">
        <v>11</v>
      </c>
    </row>
    <row r="147" spans="1:10" x14ac:dyDescent="0.2">
      <c r="A147" s="1">
        <v>44414</v>
      </c>
      <c r="B147" t="s">
        <v>12</v>
      </c>
      <c r="C147" s="2">
        <v>0.61458333333333337</v>
      </c>
      <c r="D147" s="2">
        <v>0.63194444444444442</v>
      </c>
      <c r="E147">
        <v>16256.3</v>
      </c>
      <c r="F147">
        <v>16230.4</v>
      </c>
      <c r="G147">
        <v>25.9</v>
      </c>
      <c r="H147">
        <v>50</v>
      </c>
      <c r="I147">
        <v>1295</v>
      </c>
      <c r="J147" t="s">
        <v>13</v>
      </c>
    </row>
    <row r="148" spans="1:10" x14ac:dyDescent="0.2">
      <c r="A148" s="1">
        <v>44417</v>
      </c>
      <c r="B148" t="s">
        <v>12</v>
      </c>
      <c r="C148" s="2">
        <v>0.46527777777777779</v>
      </c>
      <c r="D148" s="2">
        <v>0.46875</v>
      </c>
      <c r="E148">
        <v>16277</v>
      </c>
      <c r="F148">
        <v>16294.2</v>
      </c>
      <c r="G148">
        <v>-17.2</v>
      </c>
      <c r="H148">
        <v>50</v>
      </c>
      <c r="I148">
        <v>-860</v>
      </c>
      <c r="J148" t="s">
        <v>11</v>
      </c>
    </row>
    <row r="149" spans="1:10" x14ac:dyDescent="0.2">
      <c r="A149" s="1">
        <v>44417</v>
      </c>
      <c r="B149" t="s">
        <v>10</v>
      </c>
      <c r="C149" s="2">
        <v>0.47222222222222221</v>
      </c>
      <c r="D149" s="2">
        <v>0.47916666666666669</v>
      </c>
      <c r="E149">
        <v>16294.2</v>
      </c>
      <c r="F149">
        <v>16283</v>
      </c>
      <c r="G149">
        <v>-11.2</v>
      </c>
      <c r="H149">
        <v>50</v>
      </c>
      <c r="I149">
        <v>-560</v>
      </c>
      <c r="J149" t="s">
        <v>11</v>
      </c>
    </row>
    <row r="150" spans="1:10" x14ac:dyDescent="0.2">
      <c r="A150" s="1">
        <v>44417</v>
      </c>
      <c r="B150" t="s">
        <v>12</v>
      </c>
      <c r="C150" s="2">
        <v>0.4826388888888889</v>
      </c>
      <c r="D150" s="2">
        <v>0.625</v>
      </c>
      <c r="E150">
        <v>16283</v>
      </c>
      <c r="F150">
        <v>16253.9</v>
      </c>
      <c r="G150">
        <v>29.1</v>
      </c>
      <c r="H150">
        <v>50</v>
      </c>
      <c r="I150">
        <v>1455</v>
      </c>
      <c r="J150" t="s">
        <v>11</v>
      </c>
    </row>
    <row r="151" spans="1:10" x14ac:dyDescent="0.2">
      <c r="A151" s="1">
        <v>44417</v>
      </c>
      <c r="B151" t="s">
        <v>10</v>
      </c>
      <c r="C151" s="2">
        <v>0.62847222222222221</v>
      </c>
      <c r="D151" s="2">
        <v>0.63194444444444442</v>
      </c>
      <c r="E151">
        <v>16253.9</v>
      </c>
      <c r="F151">
        <v>16259.5</v>
      </c>
      <c r="G151">
        <v>5.6</v>
      </c>
      <c r="H151">
        <v>50</v>
      </c>
      <c r="I151">
        <v>280</v>
      </c>
      <c r="J151" t="s">
        <v>13</v>
      </c>
    </row>
    <row r="152" spans="1:10" x14ac:dyDescent="0.2">
      <c r="A152" s="1">
        <v>44418</v>
      </c>
      <c r="B152" t="s">
        <v>12</v>
      </c>
      <c r="C152" s="2">
        <v>0.54166666666666663</v>
      </c>
      <c r="D152" s="2">
        <v>0.54166666666666663</v>
      </c>
      <c r="E152">
        <v>16324.3</v>
      </c>
      <c r="F152">
        <v>16340.9</v>
      </c>
      <c r="G152">
        <v>-16.600000000000001</v>
      </c>
      <c r="H152">
        <v>50</v>
      </c>
      <c r="I152">
        <v>-830</v>
      </c>
      <c r="J152" t="s">
        <v>11</v>
      </c>
    </row>
    <row r="153" spans="1:10" x14ac:dyDescent="0.2">
      <c r="A153" s="1">
        <v>44418</v>
      </c>
      <c r="B153" t="s">
        <v>10</v>
      </c>
      <c r="C153" s="2">
        <v>0.54513888888888884</v>
      </c>
      <c r="D153" s="2">
        <v>0.54513888888888884</v>
      </c>
      <c r="E153">
        <v>16340.9</v>
      </c>
      <c r="F153">
        <v>16334.1</v>
      </c>
      <c r="G153">
        <v>-6.8</v>
      </c>
      <c r="H153">
        <v>50</v>
      </c>
      <c r="I153">
        <v>-340</v>
      </c>
      <c r="J153" t="s">
        <v>11</v>
      </c>
    </row>
    <row r="154" spans="1:10" x14ac:dyDescent="0.2">
      <c r="A154" s="1">
        <v>44418</v>
      </c>
      <c r="B154" t="s">
        <v>12</v>
      </c>
      <c r="C154" s="2">
        <v>0.54861111111111116</v>
      </c>
      <c r="D154" s="2">
        <v>0.63194444444444442</v>
      </c>
      <c r="E154">
        <v>16334.1</v>
      </c>
      <c r="F154">
        <v>16288.2</v>
      </c>
      <c r="G154">
        <v>45.9</v>
      </c>
      <c r="H154">
        <v>50</v>
      </c>
      <c r="I154">
        <v>2295</v>
      </c>
      <c r="J154" t="s">
        <v>13</v>
      </c>
    </row>
    <row r="155" spans="1:10" x14ac:dyDescent="0.2">
      <c r="A155" s="1">
        <v>44419</v>
      </c>
      <c r="B155" t="s">
        <v>12</v>
      </c>
      <c r="C155" s="2">
        <v>0.40972222222222221</v>
      </c>
      <c r="D155" s="2">
        <v>0.52083333333333337</v>
      </c>
      <c r="E155">
        <v>16255.1</v>
      </c>
      <c r="F155">
        <v>16233.7</v>
      </c>
      <c r="G155">
        <v>21.4</v>
      </c>
      <c r="H155">
        <v>50</v>
      </c>
      <c r="I155">
        <v>1070</v>
      </c>
      <c r="J155" t="s">
        <v>11</v>
      </c>
    </row>
    <row r="156" spans="1:10" x14ac:dyDescent="0.2">
      <c r="A156" s="1">
        <v>44419</v>
      </c>
      <c r="B156" t="s">
        <v>10</v>
      </c>
      <c r="C156" s="2">
        <v>0.52430555555555558</v>
      </c>
      <c r="D156" s="2">
        <v>0.63194444444444442</v>
      </c>
      <c r="E156">
        <v>16233.7</v>
      </c>
      <c r="F156">
        <v>16281.6</v>
      </c>
      <c r="G156">
        <v>47.9</v>
      </c>
      <c r="H156">
        <v>50</v>
      </c>
      <c r="I156">
        <v>2395</v>
      </c>
      <c r="J156" t="s">
        <v>13</v>
      </c>
    </row>
    <row r="157" spans="1:10" x14ac:dyDescent="0.2">
      <c r="A157" s="1">
        <v>44420</v>
      </c>
      <c r="B157" t="s">
        <v>12</v>
      </c>
      <c r="C157" s="2">
        <v>0.60069444444444442</v>
      </c>
      <c r="D157" s="2">
        <v>0.625</v>
      </c>
      <c r="E157">
        <v>16343</v>
      </c>
      <c r="F157">
        <v>16371.3</v>
      </c>
      <c r="G157">
        <v>-28.3</v>
      </c>
      <c r="H157">
        <v>50</v>
      </c>
      <c r="I157">
        <v>-1415</v>
      </c>
      <c r="J157" t="s">
        <v>11</v>
      </c>
    </row>
    <row r="158" spans="1:10" x14ac:dyDescent="0.2">
      <c r="A158" s="1">
        <v>44420</v>
      </c>
      <c r="B158" t="s">
        <v>10</v>
      </c>
      <c r="C158" s="2">
        <v>0.62847222222222221</v>
      </c>
      <c r="D158" s="2">
        <v>0.63194444444444442</v>
      </c>
      <c r="E158">
        <v>16371.3</v>
      </c>
      <c r="F158">
        <v>16357.7</v>
      </c>
      <c r="G158">
        <v>-13.6</v>
      </c>
      <c r="H158">
        <v>50</v>
      </c>
      <c r="I158">
        <v>-680</v>
      </c>
      <c r="J158" t="s">
        <v>13</v>
      </c>
    </row>
    <row r="159" spans="1:10" x14ac:dyDescent="0.2">
      <c r="A159" s="1">
        <v>44421</v>
      </c>
      <c r="B159" t="s">
        <v>12</v>
      </c>
      <c r="C159" s="2">
        <v>0.57291666666666663</v>
      </c>
      <c r="D159" s="2">
        <v>0.57291666666666663</v>
      </c>
      <c r="E159">
        <v>16475.3</v>
      </c>
      <c r="F159">
        <v>16494.099999999999</v>
      </c>
      <c r="G159">
        <v>-18.8</v>
      </c>
      <c r="H159">
        <v>50</v>
      </c>
      <c r="I159">
        <v>-940</v>
      </c>
      <c r="J159" t="s">
        <v>11</v>
      </c>
    </row>
    <row r="160" spans="1:10" x14ac:dyDescent="0.2">
      <c r="A160" s="1">
        <v>44421</v>
      </c>
      <c r="B160" t="s">
        <v>10</v>
      </c>
      <c r="C160" s="2">
        <v>0.57638888888888884</v>
      </c>
      <c r="D160" s="2">
        <v>0.63194444444444442</v>
      </c>
      <c r="E160">
        <v>16494.099999999999</v>
      </c>
      <c r="F160">
        <v>16525.7</v>
      </c>
      <c r="G160">
        <v>31.6</v>
      </c>
      <c r="H160">
        <v>50</v>
      </c>
      <c r="I160">
        <v>1580</v>
      </c>
      <c r="J160" t="s">
        <v>13</v>
      </c>
    </row>
    <row r="161" spans="1:10" x14ac:dyDescent="0.2">
      <c r="A161" s="1">
        <v>44424</v>
      </c>
      <c r="B161" t="s">
        <v>10</v>
      </c>
      <c r="C161" s="2">
        <v>0.4236111111111111</v>
      </c>
      <c r="D161" s="2">
        <v>0.52430555555555558</v>
      </c>
      <c r="E161">
        <v>16531.3</v>
      </c>
      <c r="F161">
        <v>16539.8</v>
      </c>
      <c r="G161">
        <v>8.5</v>
      </c>
      <c r="H161">
        <v>50</v>
      </c>
      <c r="I161">
        <v>425</v>
      </c>
      <c r="J161" t="s">
        <v>11</v>
      </c>
    </row>
    <row r="162" spans="1:10" x14ac:dyDescent="0.2">
      <c r="A162" s="1">
        <v>44424</v>
      </c>
      <c r="B162" t="s">
        <v>12</v>
      </c>
      <c r="C162" s="2">
        <v>0.52777777777777779</v>
      </c>
      <c r="D162" s="2">
        <v>0.53125</v>
      </c>
      <c r="E162">
        <v>16539.8</v>
      </c>
      <c r="F162">
        <v>16571.900000000001</v>
      </c>
      <c r="G162">
        <v>-32.1</v>
      </c>
      <c r="H162">
        <v>50</v>
      </c>
      <c r="I162">
        <v>-1605</v>
      </c>
      <c r="J162" t="s">
        <v>11</v>
      </c>
    </row>
    <row r="163" spans="1:10" x14ac:dyDescent="0.2">
      <c r="A163" s="1">
        <v>44424</v>
      </c>
      <c r="B163" t="s">
        <v>10</v>
      </c>
      <c r="C163" s="2">
        <v>0.53472222222222221</v>
      </c>
      <c r="D163" s="2">
        <v>0.63194444444444442</v>
      </c>
      <c r="E163">
        <v>16571.900000000001</v>
      </c>
      <c r="F163">
        <v>16568.2</v>
      </c>
      <c r="G163">
        <v>-3.7</v>
      </c>
      <c r="H163">
        <v>50</v>
      </c>
      <c r="I163">
        <v>-185</v>
      </c>
      <c r="J163" t="s">
        <v>13</v>
      </c>
    </row>
    <row r="164" spans="1:10" x14ac:dyDescent="0.2">
      <c r="A164" s="1">
        <v>44425</v>
      </c>
      <c r="B164" t="s">
        <v>12</v>
      </c>
      <c r="C164" s="2">
        <v>0.41319444444444442</v>
      </c>
      <c r="D164" s="2">
        <v>0.4375</v>
      </c>
      <c r="E164">
        <v>16545.400000000001</v>
      </c>
      <c r="F164">
        <v>16575.2</v>
      </c>
      <c r="G164">
        <v>-29.8</v>
      </c>
      <c r="H164">
        <v>50</v>
      </c>
      <c r="I164">
        <v>-1490</v>
      </c>
      <c r="J164" t="s">
        <v>11</v>
      </c>
    </row>
    <row r="165" spans="1:10" x14ac:dyDescent="0.2">
      <c r="A165" s="1">
        <v>44425</v>
      </c>
      <c r="B165" t="s">
        <v>10</v>
      </c>
      <c r="C165" s="2">
        <v>0.44097222222222221</v>
      </c>
      <c r="D165" s="2">
        <v>0.48958333333333331</v>
      </c>
      <c r="E165">
        <v>16575.2</v>
      </c>
      <c r="F165">
        <v>16556.7</v>
      </c>
      <c r="G165">
        <v>-18.5</v>
      </c>
      <c r="H165">
        <v>50</v>
      </c>
      <c r="I165">
        <v>-925</v>
      </c>
      <c r="J165" t="s">
        <v>11</v>
      </c>
    </row>
    <row r="166" spans="1:10" x14ac:dyDescent="0.2">
      <c r="A166" s="1">
        <v>44425</v>
      </c>
      <c r="B166" t="s">
        <v>12</v>
      </c>
      <c r="C166" s="2">
        <v>0.49305555555555558</v>
      </c>
      <c r="D166" s="2">
        <v>0.56597222222222221</v>
      </c>
      <c r="E166">
        <v>16556.7</v>
      </c>
      <c r="F166">
        <v>16559.400000000001</v>
      </c>
      <c r="G166">
        <v>-2.7</v>
      </c>
      <c r="H166">
        <v>50</v>
      </c>
      <c r="I166">
        <v>-135</v>
      </c>
      <c r="J166" t="s">
        <v>11</v>
      </c>
    </row>
    <row r="167" spans="1:10" x14ac:dyDescent="0.2">
      <c r="A167" s="1">
        <v>44425</v>
      </c>
      <c r="B167" t="s">
        <v>10</v>
      </c>
      <c r="C167" s="2">
        <v>0.56944444444444442</v>
      </c>
      <c r="D167" s="2">
        <v>0.63194444444444442</v>
      </c>
      <c r="E167">
        <v>16559.400000000001</v>
      </c>
      <c r="F167">
        <v>16622.400000000001</v>
      </c>
      <c r="G167">
        <v>63</v>
      </c>
      <c r="H167">
        <v>50</v>
      </c>
      <c r="I167">
        <v>3150</v>
      </c>
      <c r="J167" t="s">
        <v>13</v>
      </c>
    </row>
    <row r="168" spans="1:10" x14ac:dyDescent="0.2">
      <c r="A168" s="1">
        <v>44426</v>
      </c>
      <c r="B168" t="s">
        <v>12</v>
      </c>
      <c r="C168" s="2">
        <v>0.49305555555555558</v>
      </c>
      <c r="D168" s="2">
        <v>0.63194444444444442</v>
      </c>
      <c r="E168">
        <v>16651.2</v>
      </c>
      <c r="F168">
        <v>16576.8</v>
      </c>
      <c r="G168">
        <v>74.400000000000006</v>
      </c>
      <c r="H168">
        <v>50</v>
      </c>
      <c r="I168">
        <v>3720</v>
      </c>
      <c r="J168" t="s">
        <v>13</v>
      </c>
    </row>
    <row r="169" spans="1:10" x14ac:dyDescent="0.2">
      <c r="A169" s="1">
        <v>44428</v>
      </c>
      <c r="B169" t="s">
        <v>10</v>
      </c>
      <c r="C169" s="2">
        <v>0.5</v>
      </c>
      <c r="D169" s="2">
        <v>0.53819444444444442</v>
      </c>
      <c r="E169">
        <v>16464.3</v>
      </c>
      <c r="F169">
        <v>16442.7</v>
      </c>
      <c r="G169">
        <v>-21.6</v>
      </c>
      <c r="H169">
        <v>50</v>
      </c>
      <c r="I169">
        <v>-1080</v>
      </c>
      <c r="J169" t="s">
        <v>11</v>
      </c>
    </row>
    <row r="170" spans="1:10" x14ac:dyDescent="0.2">
      <c r="A170" s="1">
        <v>44428</v>
      </c>
      <c r="B170" t="s">
        <v>12</v>
      </c>
      <c r="C170" s="2">
        <v>0.54166666666666663</v>
      </c>
      <c r="D170" s="2">
        <v>0.59375</v>
      </c>
      <c r="E170">
        <v>16442.7</v>
      </c>
      <c r="F170">
        <v>16499.099999999999</v>
      </c>
      <c r="G170">
        <v>-56.4</v>
      </c>
      <c r="H170">
        <v>50</v>
      </c>
      <c r="I170">
        <v>-2820</v>
      </c>
      <c r="J170" t="s">
        <v>11</v>
      </c>
    </row>
    <row r="171" spans="1:10" x14ac:dyDescent="0.2">
      <c r="A171" s="1">
        <v>44428</v>
      </c>
      <c r="B171" t="s">
        <v>10</v>
      </c>
      <c r="C171" s="2">
        <v>0.59722222222222221</v>
      </c>
      <c r="D171" s="2">
        <v>0.63194444444444442</v>
      </c>
      <c r="E171">
        <v>16499.099999999999</v>
      </c>
      <c r="F171">
        <v>16460.599999999999</v>
      </c>
      <c r="G171">
        <v>-38.5</v>
      </c>
      <c r="H171">
        <v>50</v>
      </c>
      <c r="I171">
        <v>-1925</v>
      </c>
      <c r="J171" t="s">
        <v>13</v>
      </c>
    </row>
    <row r="172" spans="1:10" x14ac:dyDescent="0.2">
      <c r="A172" s="1">
        <v>44431</v>
      </c>
      <c r="B172" t="s">
        <v>12</v>
      </c>
      <c r="C172" s="2">
        <v>0.44097222222222221</v>
      </c>
      <c r="D172" s="2">
        <v>0.48958333333333331</v>
      </c>
      <c r="E172">
        <v>16425.8</v>
      </c>
      <c r="F172">
        <v>16483.7</v>
      </c>
      <c r="G172">
        <v>-57.9</v>
      </c>
      <c r="H172">
        <v>50</v>
      </c>
      <c r="I172">
        <v>-2895</v>
      </c>
      <c r="J172" t="s">
        <v>11</v>
      </c>
    </row>
    <row r="173" spans="1:10" x14ac:dyDescent="0.2">
      <c r="A173" s="1">
        <v>44431</v>
      </c>
      <c r="B173" t="s">
        <v>10</v>
      </c>
      <c r="C173" s="2">
        <v>0.49305555555555558</v>
      </c>
      <c r="D173" s="2">
        <v>0.61805555555555558</v>
      </c>
      <c r="E173">
        <v>16483.7</v>
      </c>
      <c r="F173">
        <v>16492.3</v>
      </c>
      <c r="G173">
        <v>8.6</v>
      </c>
      <c r="H173">
        <v>50</v>
      </c>
      <c r="I173">
        <v>430</v>
      </c>
      <c r="J173" t="s">
        <v>11</v>
      </c>
    </row>
    <row r="174" spans="1:10" x14ac:dyDescent="0.2">
      <c r="A174" s="1">
        <v>44431</v>
      </c>
      <c r="B174" t="s">
        <v>12</v>
      </c>
      <c r="C174" s="2">
        <v>0.62152777777777779</v>
      </c>
      <c r="D174" s="2">
        <v>0.63194444444444442</v>
      </c>
      <c r="E174">
        <v>16492.3</v>
      </c>
      <c r="F174">
        <v>16498.2</v>
      </c>
      <c r="G174">
        <v>-5.9</v>
      </c>
      <c r="H174">
        <v>50</v>
      </c>
      <c r="I174">
        <v>-295</v>
      </c>
      <c r="J174" t="s">
        <v>13</v>
      </c>
    </row>
    <row r="175" spans="1:10" x14ac:dyDescent="0.2">
      <c r="A175" s="1">
        <v>44433</v>
      </c>
      <c r="B175" t="s">
        <v>12</v>
      </c>
      <c r="C175" s="2">
        <v>0.48958333333333331</v>
      </c>
      <c r="D175" s="2">
        <v>0.52430555555555558</v>
      </c>
      <c r="E175">
        <v>16646.099999999999</v>
      </c>
      <c r="F175">
        <v>16674.8</v>
      </c>
      <c r="G175">
        <v>-28.7</v>
      </c>
      <c r="H175">
        <v>50</v>
      </c>
      <c r="I175">
        <v>-1435</v>
      </c>
      <c r="J175" t="s">
        <v>11</v>
      </c>
    </row>
    <row r="176" spans="1:10" x14ac:dyDescent="0.2">
      <c r="A176" s="1">
        <v>44433</v>
      </c>
      <c r="B176" t="s">
        <v>10</v>
      </c>
      <c r="C176" s="2">
        <v>0.52777777777777779</v>
      </c>
      <c r="D176" s="2">
        <v>0.53125</v>
      </c>
      <c r="E176">
        <v>16674.8</v>
      </c>
      <c r="F176">
        <v>16665.7</v>
      </c>
      <c r="G176">
        <v>-9.1</v>
      </c>
      <c r="H176">
        <v>50</v>
      </c>
      <c r="I176">
        <v>-455</v>
      </c>
      <c r="J176" t="s">
        <v>11</v>
      </c>
    </row>
    <row r="177" spans="1:10" x14ac:dyDescent="0.2">
      <c r="A177" s="1">
        <v>44433</v>
      </c>
      <c r="B177" t="s">
        <v>12</v>
      </c>
      <c r="C177" s="2">
        <v>0.53472222222222221</v>
      </c>
      <c r="D177" s="2">
        <v>0.55902777777777779</v>
      </c>
      <c r="E177">
        <v>16665.7</v>
      </c>
      <c r="F177">
        <v>16687.3</v>
      </c>
      <c r="G177">
        <v>-21.6</v>
      </c>
      <c r="H177">
        <v>50</v>
      </c>
      <c r="I177">
        <v>-1080</v>
      </c>
      <c r="J177" t="s">
        <v>11</v>
      </c>
    </row>
    <row r="178" spans="1:10" x14ac:dyDescent="0.2">
      <c r="A178" s="1">
        <v>44433</v>
      </c>
      <c r="B178" t="s">
        <v>10</v>
      </c>
      <c r="C178" s="2">
        <v>0.5625</v>
      </c>
      <c r="D178" s="2">
        <v>0.59027777777777779</v>
      </c>
      <c r="E178">
        <v>16687.3</v>
      </c>
      <c r="F178">
        <v>16649.8</v>
      </c>
      <c r="G178">
        <v>-37.5</v>
      </c>
      <c r="H178">
        <v>50</v>
      </c>
      <c r="I178">
        <v>-1875</v>
      </c>
      <c r="J178" t="s">
        <v>11</v>
      </c>
    </row>
    <row r="179" spans="1:10" x14ac:dyDescent="0.2">
      <c r="A179" s="1">
        <v>44433</v>
      </c>
      <c r="B179" t="s">
        <v>12</v>
      </c>
      <c r="C179" s="2">
        <v>0.59375</v>
      </c>
      <c r="D179" s="2">
        <v>0.63194444444444442</v>
      </c>
      <c r="E179">
        <v>16649.8</v>
      </c>
      <c r="F179">
        <v>16628.8</v>
      </c>
      <c r="G179">
        <v>21</v>
      </c>
      <c r="H179">
        <v>50</v>
      </c>
      <c r="I179">
        <v>1050</v>
      </c>
      <c r="J179" t="s">
        <v>13</v>
      </c>
    </row>
    <row r="180" spans="1:10" x14ac:dyDescent="0.2">
      <c r="A180" s="1">
        <v>44434</v>
      </c>
      <c r="B180" t="s">
        <v>12</v>
      </c>
      <c r="C180" s="2">
        <v>0.49652777777777779</v>
      </c>
      <c r="D180" s="2">
        <v>0.58680555555555558</v>
      </c>
      <c r="E180">
        <v>16655.400000000001</v>
      </c>
      <c r="F180">
        <v>16646.8</v>
      </c>
      <c r="G180">
        <v>8.6</v>
      </c>
      <c r="H180">
        <v>50</v>
      </c>
      <c r="I180">
        <v>430</v>
      </c>
      <c r="J180" t="s">
        <v>11</v>
      </c>
    </row>
    <row r="181" spans="1:10" x14ac:dyDescent="0.2">
      <c r="A181" s="1">
        <v>44434</v>
      </c>
      <c r="B181" t="s">
        <v>10</v>
      </c>
      <c r="C181" s="2">
        <v>0.59027777777777779</v>
      </c>
      <c r="D181" s="2">
        <v>0.59722222222222221</v>
      </c>
      <c r="E181">
        <v>16646.8</v>
      </c>
      <c r="F181">
        <v>16633.900000000001</v>
      </c>
      <c r="G181">
        <v>-12.9</v>
      </c>
      <c r="H181">
        <v>50</v>
      </c>
      <c r="I181">
        <v>-645</v>
      </c>
      <c r="J181" t="s">
        <v>11</v>
      </c>
    </row>
    <row r="182" spans="1:10" x14ac:dyDescent="0.2">
      <c r="A182" s="1">
        <v>44434</v>
      </c>
      <c r="B182" t="s">
        <v>12</v>
      </c>
      <c r="C182" s="2">
        <v>0.60069444444444442</v>
      </c>
      <c r="D182" s="2">
        <v>0.63194444444444442</v>
      </c>
      <c r="E182">
        <v>16633.900000000001</v>
      </c>
      <c r="F182">
        <v>16640.3</v>
      </c>
      <c r="G182">
        <v>-6.4</v>
      </c>
      <c r="H182">
        <v>50</v>
      </c>
      <c r="I182">
        <v>-320</v>
      </c>
      <c r="J182" t="s">
        <v>13</v>
      </c>
    </row>
    <row r="183" spans="1:10" x14ac:dyDescent="0.2">
      <c r="A183" s="1">
        <v>44435</v>
      </c>
      <c r="B183" t="s">
        <v>10</v>
      </c>
      <c r="C183" s="2">
        <v>0.42708333333333331</v>
      </c>
      <c r="D183" s="2">
        <v>0.63194444444444442</v>
      </c>
      <c r="E183">
        <v>16636.8</v>
      </c>
      <c r="F183">
        <v>16711.900000000001</v>
      </c>
      <c r="G183">
        <v>75.099999999999994</v>
      </c>
      <c r="H183">
        <v>50</v>
      </c>
      <c r="I183">
        <v>3755</v>
      </c>
      <c r="J183" t="s">
        <v>13</v>
      </c>
    </row>
    <row r="184" spans="1:10" x14ac:dyDescent="0.2">
      <c r="A184" s="1">
        <v>44440</v>
      </c>
      <c r="B184" t="s">
        <v>12</v>
      </c>
      <c r="C184" s="2">
        <v>0.46180555555555558</v>
      </c>
      <c r="D184" s="2">
        <v>0.54166666666666663</v>
      </c>
      <c r="E184">
        <v>17116.2</v>
      </c>
      <c r="F184">
        <v>17127.3</v>
      </c>
      <c r="G184">
        <v>-11.1</v>
      </c>
      <c r="H184">
        <v>50</v>
      </c>
      <c r="I184">
        <v>-555</v>
      </c>
      <c r="J184" t="s">
        <v>11</v>
      </c>
    </row>
    <row r="185" spans="1:10" x14ac:dyDescent="0.2">
      <c r="A185" s="1">
        <v>44440</v>
      </c>
      <c r="B185" t="s">
        <v>10</v>
      </c>
      <c r="C185" s="2">
        <v>0.54513888888888884</v>
      </c>
      <c r="D185" s="2">
        <v>0.55902777777777779</v>
      </c>
      <c r="E185">
        <v>17127.3</v>
      </c>
      <c r="F185">
        <v>17107.099999999999</v>
      </c>
      <c r="G185">
        <v>-20.2</v>
      </c>
      <c r="H185">
        <v>50</v>
      </c>
      <c r="I185">
        <v>-1010</v>
      </c>
      <c r="J185" t="s">
        <v>11</v>
      </c>
    </row>
    <row r="186" spans="1:10" x14ac:dyDescent="0.2">
      <c r="A186" s="1">
        <v>44440</v>
      </c>
      <c r="B186" t="s">
        <v>12</v>
      </c>
      <c r="C186" s="2">
        <v>0.5625</v>
      </c>
      <c r="D186" s="2">
        <v>0.56944444444444442</v>
      </c>
      <c r="E186">
        <v>17107.099999999999</v>
      </c>
      <c r="F186">
        <v>17118.099999999999</v>
      </c>
      <c r="G186">
        <v>-11</v>
      </c>
      <c r="H186">
        <v>50</v>
      </c>
      <c r="I186">
        <v>-550</v>
      </c>
      <c r="J186" t="s">
        <v>11</v>
      </c>
    </row>
    <row r="187" spans="1:10" x14ac:dyDescent="0.2">
      <c r="A187" s="1">
        <v>44440</v>
      </c>
      <c r="B187" t="s">
        <v>10</v>
      </c>
      <c r="C187" s="2">
        <v>0.57291666666666663</v>
      </c>
      <c r="D187" s="2">
        <v>0.60763888888888884</v>
      </c>
      <c r="E187">
        <v>17118.099999999999</v>
      </c>
      <c r="F187">
        <v>17103.599999999999</v>
      </c>
      <c r="G187">
        <v>-14.5</v>
      </c>
      <c r="H187">
        <v>50</v>
      </c>
      <c r="I187">
        <v>-725</v>
      </c>
      <c r="J187" t="s">
        <v>11</v>
      </c>
    </row>
    <row r="188" spans="1:10" x14ac:dyDescent="0.2">
      <c r="A188" s="1">
        <v>44440</v>
      </c>
      <c r="B188" t="s">
        <v>12</v>
      </c>
      <c r="C188" s="2">
        <v>0.61111111111111116</v>
      </c>
      <c r="D188" s="2">
        <v>0.63194444444444442</v>
      </c>
      <c r="E188">
        <v>17103.599999999999</v>
      </c>
      <c r="F188">
        <v>17068.7</v>
      </c>
      <c r="G188">
        <v>34.9</v>
      </c>
      <c r="H188">
        <v>50</v>
      </c>
      <c r="I188">
        <v>1745</v>
      </c>
      <c r="J188" t="s">
        <v>13</v>
      </c>
    </row>
    <row r="189" spans="1:10" x14ac:dyDescent="0.2">
      <c r="A189" s="1">
        <v>44442</v>
      </c>
      <c r="B189" t="s">
        <v>12</v>
      </c>
      <c r="C189" s="2">
        <v>0.45833333333333331</v>
      </c>
      <c r="D189" s="2">
        <v>0.50694444444444442</v>
      </c>
      <c r="E189">
        <v>17260.3</v>
      </c>
      <c r="F189">
        <v>17270.400000000001</v>
      </c>
      <c r="G189">
        <v>-10.1</v>
      </c>
      <c r="H189">
        <v>50</v>
      </c>
      <c r="I189">
        <v>-505</v>
      </c>
      <c r="J189" t="s">
        <v>11</v>
      </c>
    </row>
    <row r="190" spans="1:10" x14ac:dyDescent="0.2">
      <c r="A190" s="1">
        <v>44442</v>
      </c>
      <c r="B190" t="s">
        <v>10</v>
      </c>
      <c r="C190" s="2">
        <v>0.51041666666666663</v>
      </c>
      <c r="D190" s="2">
        <v>0.58680555555555558</v>
      </c>
      <c r="E190">
        <v>17270.400000000001</v>
      </c>
      <c r="F190">
        <v>17254.3</v>
      </c>
      <c r="G190">
        <v>-16.100000000000001</v>
      </c>
      <c r="H190">
        <v>50</v>
      </c>
      <c r="I190">
        <v>-805</v>
      </c>
      <c r="J190" t="s">
        <v>11</v>
      </c>
    </row>
    <row r="191" spans="1:10" x14ac:dyDescent="0.2">
      <c r="A191" s="1">
        <v>44442</v>
      </c>
      <c r="B191" t="s">
        <v>12</v>
      </c>
      <c r="C191" s="2">
        <v>0.59027777777777779</v>
      </c>
      <c r="D191" s="2">
        <v>0.60763888888888884</v>
      </c>
      <c r="E191">
        <v>17254.3</v>
      </c>
      <c r="F191">
        <v>17283.7</v>
      </c>
      <c r="G191">
        <v>-29.4</v>
      </c>
      <c r="H191">
        <v>50</v>
      </c>
      <c r="I191">
        <v>-1470</v>
      </c>
      <c r="J191" t="s">
        <v>11</v>
      </c>
    </row>
    <row r="192" spans="1:10" x14ac:dyDescent="0.2">
      <c r="A192" s="1">
        <v>44442</v>
      </c>
      <c r="B192" t="s">
        <v>10</v>
      </c>
      <c r="C192" s="2">
        <v>0.61111111111111116</v>
      </c>
      <c r="D192" s="2">
        <v>0.63194444444444442</v>
      </c>
      <c r="E192">
        <v>17283.7</v>
      </c>
      <c r="F192">
        <v>17320.900000000001</v>
      </c>
      <c r="G192">
        <v>37.200000000000003</v>
      </c>
      <c r="H192">
        <v>50</v>
      </c>
      <c r="I192">
        <v>1860</v>
      </c>
      <c r="J192" t="s">
        <v>13</v>
      </c>
    </row>
    <row r="193" spans="1:10" x14ac:dyDescent="0.2">
      <c r="A193" s="1">
        <v>44445</v>
      </c>
      <c r="B193" t="s">
        <v>12</v>
      </c>
      <c r="C193" s="2">
        <v>0.4826388888888889</v>
      </c>
      <c r="D193" s="2">
        <v>0.50347222222222221</v>
      </c>
      <c r="E193">
        <v>17354.400000000001</v>
      </c>
      <c r="F193">
        <v>17374.599999999999</v>
      </c>
      <c r="G193">
        <v>-20.2</v>
      </c>
      <c r="H193">
        <v>50</v>
      </c>
      <c r="I193">
        <v>-1010</v>
      </c>
      <c r="J193" t="s">
        <v>11</v>
      </c>
    </row>
    <row r="194" spans="1:10" x14ac:dyDescent="0.2">
      <c r="A194" s="1">
        <v>44445</v>
      </c>
      <c r="B194" t="s">
        <v>10</v>
      </c>
      <c r="C194" s="2">
        <v>0.50694444444444442</v>
      </c>
      <c r="D194" s="2">
        <v>0.51388888888888884</v>
      </c>
      <c r="E194">
        <v>17374.599999999999</v>
      </c>
      <c r="F194">
        <v>17361.8</v>
      </c>
      <c r="G194">
        <v>-12.8</v>
      </c>
      <c r="H194">
        <v>50</v>
      </c>
      <c r="I194">
        <v>-640</v>
      </c>
      <c r="J194" t="s">
        <v>11</v>
      </c>
    </row>
    <row r="195" spans="1:10" x14ac:dyDescent="0.2">
      <c r="A195" s="1">
        <v>44445</v>
      </c>
      <c r="B195" t="s">
        <v>12</v>
      </c>
      <c r="C195" s="2">
        <v>0.51736111111111116</v>
      </c>
      <c r="D195" s="2">
        <v>0.51736111111111116</v>
      </c>
      <c r="E195">
        <v>17361.8</v>
      </c>
      <c r="F195">
        <v>17368.900000000001</v>
      </c>
      <c r="G195">
        <v>-7.1</v>
      </c>
      <c r="H195">
        <v>50</v>
      </c>
      <c r="I195">
        <v>-355</v>
      </c>
      <c r="J195" t="s">
        <v>11</v>
      </c>
    </row>
    <row r="196" spans="1:10" x14ac:dyDescent="0.2">
      <c r="A196" s="1">
        <v>44445</v>
      </c>
      <c r="B196" t="s">
        <v>10</v>
      </c>
      <c r="C196" s="2">
        <v>0.52083333333333337</v>
      </c>
      <c r="D196" s="2">
        <v>0.57986111111111116</v>
      </c>
      <c r="E196">
        <v>17368.900000000001</v>
      </c>
      <c r="F196">
        <v>17361</v>
      </c>
      <c r="G196">
        <v>-7.9</v>
      </c>
      <c r="H196">
        <v>50</v>
      </c>
      <c r="I196">
        <v>-395</v>
      </c>
      <c r="J196" t="s">
        <v>11</v>
      </c>
    </row>
    <row r="197" spans="1:10" x14ac:dyDescent="0.2">
      <c r="A197" s="1">
        <v>44445</v>
      </c>
      <c r="B197" t="s">
        <v>12</v>
      </c>
      <c r="C197" s="2">
        <v>0.58333333333333337</v>
      </c>
      <c r="D197" s="2">
        <v>0.58680555555555558</v>
      </c>
      <c r="E197">
        <v>17361</v>
      </c>
      <c r="F197">
        <v>17387.400000000001</v>
      </c>
      <c r="G197">
        <v>-26.4</v>
      </c>
      <c r="H197">
        <v>50</v>
      </c>
      <c r="I197">
        <v>-1320</v>
      </c>
      <c r="J197" t="s">
        <v>11</v>
      </c>
    </row>
    <row r="198" spans="1:10" x14ac:dyDescent="0.2">
      <c r="A198" s="1">
        <v>44445</v>
      </c>
      <c r="B198" t="s">
        <v>10</v>
      </c>
      <c r="C198" s="2">
        <v>0.59027777777777779</v>
      </c>
      <c r="D198" s="2">
        <v>0.61458333333333337</v>
      </c>
      <c r="E198">
        <v>17387.400000000001</v>
      </c>
      <c r="F198">
        <v>17361.8</v>
      </c>
      <c r="G198">
        <v>-25.6</v>
      </c>
      <c r="H198">
        <v>50</v>
      </c>
      <c r="I198">
        <v>-1280</v>
      </c>
      <c r="J198" t="s">
        <v>11</v>
      </c>
    </row>
    <row r="199" spans="1:10" x14ac:dyDescent="0.2">
      <c r="A199" s="1">
        <v>44445</v>
      </c>
      <c r="B199" t="s">
        <v>12</v>
      </c>
      <c r="C199" s="2">
        <v>0.61805555555555558</v>
      </c>
      <c r="D199" s="2">
        <v>0.625</v>
      </c>
      <c r="E199">
        <v>17361.8</v>
      </c>
      <c r="F199">
        <v>17390.599999999999</v>
      </c>
      <c r="G199">
        <v>-28.8</v>
      </c>
      <c r="H199">
        <v>50</v>
      </c>
      <c r="I199">
        <v>-1440</v>
      </c>
      <c r="J199" t="s">
        <v>11</v>
      </c>
    </row>
    <row r="200" spans="1:10" x14ac:dyDescent="0.2">
      <c r="A200" s="1">
        <v>44445</v>
      </c>
      <c r="B200" t="s">
        <v>10</v>
      </c>
      <c r="C200" s="2">
        <v>0.62847222222222221</v>
      </c>
      <c r="D200" s="2">
        <v>0.63194444444444442</v>
      </c>
      <c r="E200">
        <v>17390.599999999999</v>
      </c>
      <c r="F200">
        <v>17376.400000000001</v>
      </c>
      <c r="G200">
        <v>-14.2</v>
      </c>
      <c r="H200">
        <v>50</v>
      </c>
      <c r="I200">
        <v>-710</v>
      </c>
      <c r="J200" t="s">
        <v>13</v>
      </c>
    </row>
    <row r="201" spans="1:10" x14ac:dyDescent="0.2">
      <c r="A201" s="1">
        <v>44446</v>
      </c>
      <c r="B201" t="s">
        <v>10</v>
      </c>
      <c r="C201" s="2">
        <v>0.50347222222222221</v>
      </c>
      <c r="D201" s="2">
        <v>0.60763888888888884</v>
      </c>
      <c r="E201">
        <v>17348</v>
      </c>
      <c r="F201">
        <v>17386.599999999999</v>
      </c>
      <c r="G201">
        <v>38.6</v>
      </c>
      <c r="H201">
        <v>50</v>
      </c>
      <c r="I201">
        <v>1930</v>
      </c>
      <c r="J201" t="s">
        <v>11</v>
      </c>
    </row>
    <row r="202" spans="1:10" x14ac:dyDescent="0.2">
      <c r="A202" s="1">
        <v>44446</v>
      </c>
      <c r="B202" t="s">
        <v>12</v>
      </c>
      <c r="C202" s="2">
        <v>0.61111111111111116</v>
      </c>
      <c r="D202" s="2">
        <v>0.63194444444444442</v>
      </c>
      <c r="E202">
        <v>17386.599999999999</v>
      </c>
      <c r="F202">
        <v>17361.5</v>
      </c>
      <c r="G202">
        <v>25.1</v>
      </c>
      <c r="H202">
        <v>50</v>
      </c>
      <c r="I202">
        <v>1255</v>
      </c>
      <c r="J202" t="s">
        <v>13</v>
      </c>
    </row>
    <row r="203" spans="1:10" x14ac:dyDescent="0.2">
      <c r="A203" s="1">
        <v>44447</v>
      </c>
      <c r="B203" t="s">
        <v>10</v>
      </c>
      <c r="C203" s="2">
        <v>0.4548611111111111</v>
      </c>
      <c r="D203" s="2">
        <v>0.47222222222222221</v>
      </c>
      <c r="E203">
        <v>17369.099999999999</v>
      </c>
      <c r="F203">
        <v>17358.400000000001</v>
      </c>
      <c r="G203">
        <v>-10.7</v>
      </c>
      <c r="H203">
        <v>50</v>
      </c>
      <c r="I203">
        <v>-535</v>
      </c>
      <c r="J203" t="s">
        <v>11</v>
      </c>
    </row>
    <row r="204" spans="1:10" x14ac:dyDescent="0.2">
      <c r="A204" s="1">
        <v>44447</v>
      </c>
      <c r="B204" t="s">
        <v>12</v>
      </c>
      <c r="C204" s="2">
        <v>0.47569444444444442</v>
      </c>
      <c r="D204" s="2">
        <v>0.5</v>
      </c>
      <c r="E204">
        <v>17358.400000000001</v>
      </c>
      <c r="F204">
        <v>17369.8</v>
      </c>
      <c r="G204">
        <v>-11.4</v>
      </c>
      <c r="H204">
        <v>50</v>
      </c>
      <c r="I204">
        <v>-570</v>
      </c>
      <c r="J204" t="s">
        <v>11</v>
      </c>
    </row>
    <row r="205" spans="1:10" x14ac:dyDescent="0.2">
      <c r="A205" s="1">
        <v>44447</v>
      </c>
      <c r="B205" t="s">
        <v>10</v>
      </c>
      <c r="C205" s="2">
        <v>0.50347222222222221</v>
      </c>
      <c r="D205" s="2">
        <v>0.51041666666666663</v>
      </c>
      <c r="E205">
        <v>17369.8</v>
      </c>
      <c r="F205">
        <v>17348.2</v>
      </c>
      <c r="G205">
        <v>-21.6</v>
      </c>
      <c r="H205">
        <v>50</v>
      </c>
      <c r="I205">
        <v>-1080</v>
      </c>
      <c r="J205" t="s">
        <v>11</v>
      </c>
    </row>
    <row r="206" spans="1:10" x14ac:dyDescent="0.2">
      <c r="A206" s="1">
        <v>44447</v>
      </c>
      <c r="B206" t="s">
        <v>12</v>
      </c>
      <c r="C206" s="2">
        <v>0.51388888888888884</v>
      </c>
      <c r="D206" s="2">
        <v>0.60763888888888884</v>
      </c>
      <c r="E206">
        <v>17348.2</v>
      </c>
      <c r="F206">
        <v>17311.599999999999</v>
      </c>
      <c r="G206">
        <v>36.6</v>
      </c>
      <c r="H206">
        <v>50</v>
      </c>
      <c r="I206">
        <v>1830</v>
      </c>
      <c r="J206" t="s">
        <v>11</v>
      </c>
    </row>
    <row r="207" spans="1:10" x14ac:dyDescent="0.2">
      <c r="A207" s="1">
        <v>44447</v>
      </c>
      <c r="B207" t="s">
        <v>10</v>
      </c>
      <c r="C207" s="2">
        <v>0.61111111111111116</v>
      </c>
      <c r="D207" s="2">
        <v>0.63194444444444442</v>
      </c>
      <c r="E207">
        <v>17311.599999999999</v>
      </c>
      <c r="F207">
        <v>17351.2</v>
      </c>
      <c r="G207">
        <v>39.6</v>
      </c>
      <c r="H207">
        <v>50</v>
      </c>
      <c r="I207">
        <v>1980</v>
      </c>
      <c r="J207" t="s">
        <v>13</v>
      </c>
    </row>
    <row r="208" spans="1:10" x14ac:dyDescent="0.2">
      <c r="A208" s="1">
        <v>44448</v>
      </c>
      <c r="B208" t="s">
        <v>12</v>
      </c>
      <c r="C208" s="2">
        <v>0.4201388888888889</v>
      </c>
      <c r="D208" s="2">
        <v>0.43055555555555558</v>
      </c>
      <c r="E208">
        <v>17327.900000000001</v>
      </c>
      <c r="F208">
        <v>17344.2</v>
      </c>
      <c r="G208">
        <v>-16.3</v>
      </c>
      <c r="H208">
        <v>50</v>
      </c>
      <c r="I208">
        <v>-815</v>
      </c>
      <c r="J208" t="s">
        <v>11</v>
      </c>
    </row>
    <row r="209" spans="1:10" x14ac:dyDescent="0.2">
      <c r="A209" s="1">
        <v>44448</v>
      </c>
      <c r="B209" t="s">
        <v>10</v>
      </c>
      <c r="C209" s="2">
        <v>0.43402777777777779</v>
      </c>
      <c r="D209" s="2">
        <v>0.51736111111111116</v>
      </c>
      <c r="E209">
        <v>17344.2</v>
      </c>
      <c r="F209">
        <v>17330.900000000001</v>
      </c>
      <c r="G209">
        <v>-13.3</v>
      </c>
      <c r="H209">
        <v>50</v>
      </c>
      <c r="I209">
        <v>-665</v>
      </c>
      <c r="J209" t="s">
        <v>11</v>
      </c>
    </row>
    <row r="210" spans="1:10" x14ac:dyDescent="0.2">
      <c r="A210" s="1">
        <v>44448</v>
      </c>
      <c r="B210" t="s">
        <v>12</v>
      </c>
      <c r="C210" s="2">
        <v>0.52083333333333337</v>
      </c>
      <c r="D210" s="2">
        <v>0.56944444444444442</v>
      </c>
      <c r="E210">
        <v>17330.900000000001</v>
      </c>
      <c r="F210">
        <v>17349.2</v>
      </c>
      <c r="G210">
        <v>-18.3</v>
      </c>
      <c r="H210">
        <v>50</v>
      </c>
      <c r="I210">
        <v>-915</v>
      </c>
      <c r="J210" t="s">
        <v>11</v>
      </c>
    </row>
    <row r="211" spans="1:10" x14ac:dyDescent="0.2">
      <c r="A211" s="1">
        <v>44448</v>
      </c>
      <c r="B211" t="s">
        <v>10</v>
      </c>
      <c r="C211" s="2">
        <v>0.57291666666666663</v>
      </c>
      <c r="D211" s="2">
        <v>0.61111111111111116</v>
      </c>
      <c r="E211">
        <v>17349.2</v>
      </c>
      <c r="F211">
        <v>17325.5</v>
      </c>
      <c r="G211">
        <v>-23.7</v>
      </c>
      <c r="H211">
        <v>50</v>
      </c>
      <c r="I211">
        <v>-1185</v>
      </c>
      <c r="J211" t="s">
        <v>11</v>
      </c>
    </row>
    <row r="212" spans="1:10" x14ac:dyDescent="0.2">
      <c r="A212" s="1">
        <v>44448</v>
      </c>
      <c r="B212" t="s">
        <v>12</v>
      </c>
      <c r="C212" s="2">
        <v>0.61458333333333337</v>
      </c>
      <c r="D212" s="2">
        <v>0.61458333333333337</v>
      </c>
      <c r="E212">
        <v>17325.5</v>
      </c>
      <c r="F212">
        <v>17344.3</v>
      </c>
      <c r="G212">
        <v>-18.8</v>
      </c>
      <c r="H212">
        <v>50</v>
      </c>
      <c r="I212">
        <v>-940</v>
      </c>
      <c r="J212" t="s">
        <v>11</v>
      </c>
    </row>
    <row r="213" spans="1:10" x14ac:dyDescent="0.2">
      <c r="A213" s="1">
        <v>44448</v>
      </c>
      <c r="B213" t="s">
        <v>10</v>
      </c>
      <c r="C213" s="2">
        <v>0.61805555555555558</v>
      </c>
      <c r="D213" s="2">
        <v>0.63194444444444442</v>
      </c>
      <c r="E213">
        <v>17344.3</v>
      </c>
      <c r="F213">
        <v>17364.5</v>
      </c>
      <c r="G213">
        <v>20.2</v>
      </c>
      <c r="H213">
        <v>50</v>
      </c>
      <c r="I213">
        <v>1010</v>
      </c>
      <c r="J213" t="s">
        <v>13</v>
      </c>
    </row>
    <row r="214" spans="1:10" x14ac:dyDescent="0.2">
      <c r="A214" s="1">
        <v>44452</v>
      </c>
      <c r="B214" t="s">
        <v>10</v>
      </c>
      <c r="C214" s="2">
        <v>0.4826388888888889</v>
      </c>
      <c r="D214" s="2">
        <v>0.61458333333333337</v>
      </c>
      <c r="E214">
        <v>17321</v>
      </c>
      <c r="F214">
        <v>17339.7</v>
      </c>
      <c r="G214">
        <v>18.7</v>
      </c>
      <c r="H214">
        <v>50</v>
      </c>
      <c r="I214">
        <v>935</v>
      </c>
      <c r="J214" t="s">
        <v>11</v>
      </c>
    </row>
    <row r="215" spans="1:10" x14ac:dyDescent="0.2">
      <c r="A215" s="1">
        <v>44452</v>
      </c>
      <c r="B215" t="s">
        <v>12</v>
      </c>
      <c r="C215" s="2">
        <v>0.61805555555555558</v>
      </c>
      <c r="D215" s="2">
        <v>0.63194444444444442</v>
      </c>
      <c r="E215">
        <v>17339.7</v>
      </c>
      <c r="F215">
        <v>17357.7</v>
      </c>
      <c r="G215">
        <v>-18</v>
      </c>
      <c r="H215">
        <v>50</v>
      </c>
      <c r="I215">
        <v>-900</v>
      </c>
      <c r="J215" t="s">
        <v>13</v>
      </c>
    </row>
    <row r="216" spans="1:10" x14ac:dyDescent="0.2">
      <c r="A216" s="1">
        <v>44453</v>
      </c>
      <c r="B216" t="s">
        <v>12</v>
      </c>
      <c r="C216" s="2">
        <v>0.51388888888888884</v>
      </c>
      <c r="D216" s="2">
        <v>0.52430555555555558</v>
      </c>
      <c r="E216">
        <v>17409.599999999999</v>
      </c>
      <c r="F216">
        <v>17420.2</v>
      </c>
      <c r="G216">
        <v>-10.6</v>
      </c>
      <c r="H216">
        <v>50</v>
      </c>
      <c r="I216">
        <v>-530</v>
      </c>
      <c r="J216" t="s">
        <v>11</v>
      </c>
    </row>
    <row r="217" spans="1:10" x14ac:dyDescent="0.2">
      <c r="A217" s="1">
        <v>44453</v>
      </c>
      <c r="B217" t="s">
        <v>10</v>
      </c>
      <c r="C217" s="2">
        <v>0.52777777777777779</v>
      </c>
      <c r="D217" s="2">
        <v>0.53125</v>
      </c>
      <c r="E217">
        <v>17420.2</v>
      </c>
      <c r="F217">
        <v>17414.7</v>
      </c>
      <c r="G217">
        <v>-5.5</v>
      </c>
      <c r="H217">
        <v>50</v>
      </c>
      <c r="I217">
        <v>-275</v>
      </c>
      <c r="J217" t="s">
        <v>11</v>
      </c>
    </row>
    <row r="218" spans="1:10" x14ac:dyDescent="0.2">
      <c r="A218" s="1">
        <v>44453</v>
      </c>
      <c r="B218" t="s">
        <v>12</v>
      </c>
      <c r="C218" s="2">
        <v>0.53472222222222221</v>
      </c>
      <c r="D218" s="2">
        <v>0.63194444444444442</v>
      </c>
      <c r="E218">
        <v>17414.7</v>
      </c>
      <c r="F218">
        <v>17375.900000000001</v>
      </c>
      <c r="G218">
        <v>38.799999999999997</v>
      </c>
      <c r="H218">
        <v>50</v>
      </c>
      <c r="I218">
        <v>1940</v>
      </c>
      <c r="J218" t="s">
        <v>13</v>
      </c>
    </row>
    <row r="219" spans="1:10" x14ac:dyDescent="0.2">
      <c r="A219" s="1">
        <v>44455</v>
      </c>
      <c r="B219" t="s">
        <v>12</v>
      </c>
      <c r="C219" s="2">
        <v>0.46875</v>
      </c>
      <c r="D219" s="2">
        <v>0.4826388888888889</v>
      </c>
      <c r="E219">
        <v>17536.3</v>
      </c>
      <c r="F219">
        <v>17549.8</v>
      </c>
      <c r="G219">
        <v>-13.5</v>
      </c>
      <c r="H219">
        <v>50</v>
      </c>
      <c r="I219">
        <v>-675</v>
      </c>
      <c r="J219" t="s">
        <v>11</v>
      </c>
    </row>
    <row r="220" spans="1:10" x14ac:dyDescent="0.2">
      <c r="A220" s="1">
        <v>44455</v>
      </c>
      <c r="B220" t="s">
        <v>10</v>
      </c>
      <c r="C220" s="2">
        <v>0.4861111111111111</v>
      </c>
      <c r="D220" s="2">
        <v>0.63194444444444442</v>
      </c>
      <c r="E220">
        <v>17549.8</v>
      </c>
      <c r="F220">
        <v>17625.400000000001</v>
      </c>
      <c r="G220">
        <v>75.599999999999994</v>
      </c>
      <c r="H220">
        <v>50</v>
      </c>
      <c r="I220">
        <v>3780</v>
      </c>
      <c r="J220" t="s">
        <v>13</v>
      </c>
    </row>
    <row r="221" spans="1:10" x14ac:dyDescent="0.2">
      <c r="A221" s="1">
        <v>44456</v>
      </c>
      <c r="B221" t="s">
        <v>12</v>
      </c>
      <c r="C221" s="2">
        <v>0.4861111111111111</v>
      </c>
      <c r="D221" s="2">
        <v>0.63194444444444442</v>
      </c>
      <c r="E221">
        <v>17683.8</v>
      </c>
      <c r="F221">
        <v>17580.8</v>
      </c>
      <c r="G221">
        <v>103</v>
      </c>
      <c r="H221">
        <v>50</v>
      </c>
      <c r="I221">
        <v>5150</v>
      </c>
      <c r="J221" t="s">
        <v>13</v>
      </c>
    </row>
    <row r="222" spans="1:10" x14ac:dyDescent="0.2">
      <c r="A222" s="1">
        <v>44459</v>
      </c>
      <c r="B222" t="s">
        <v>10</v>
      </c>
      <c r="C222" s="2">
        <v>0.44097222222222221</v>
      </c>
      <c r="D222" s="2">
        <v>0.49652777777777779</v>
      </c>
      <c r="E222">
        <v>17570.900000000001</v>
      </c>
      <c r="F222">
        <v>17555</v>
      </c>
      <c r="G222">
        <v>-15.9</v>
      </c>
      <c r="H222">
        <v>50</v>
      </c>
      <c r="I222">
        <v>-795</v>
      </c>
      <c r="J222" t="s">
        <v>11</v>
      </c>
    </row>
    <row r="223" spans="1:10" x14ac:dyDescent="0.2">
      <c r="A223" s="1">
        <v>44459</v>
      </c>
      <c r="B223" t="s">
        <v>12</v>
      </c>
      <c r="C223" s="2">
        <v>0.5</v>
      </c>
      <c r="D223" s="2">
        <v>0.63194444444444442</v>
      </c>
      <c r="E223">
        <v>17555</v>
      </c>
      <c r="F223">
        <v>17416.599999999999</v>
      </c>
      <c r="G223">
        <v>138.4</v>
      </c>
      <c r="H223">
        <v>50</v>
      </c>
      <c r="I223">
        <v>6920</v>
      </c>
      <c r="J223" t="s">
        <v>13</v>
      </c>
    </row>
    <row r="224" spans="1:10" x14ac:dyDescent="0.2">
      <c r="A224" s="1">
        <v>44460</v>
      </c>
      <c r="B224" t="s">
        <v>10</v>
      </c>
      <c r="C224" s="2">
        <v>0.50347222222222221</v>
      </c>
      <c r="D224" s="2">
        <v>0.51388888888888884</v>
      </c>
      <c r="E224">
        <v>17407.8</v>
      </c>
      <c r="F224">
        <v>17379.5</v>
      </c>
      <c r="G224">
        <v>-28.3</v>
      </c>
      <c r="H224">
        <v>50</v>
      </c>
      <c r="I224">
        <v>-1415</v>
      </c>
      <c r="J224" t="s">
        <v>11</v>
      </c>
    </row>
    <row r="225" spans="1:10" x14ac:dyDescent="0.2">
      <c r="A225" s="1">
        <v>44460</v>
      </c>
      <c r="B225" t="s">
        <v>12</v>
      </c>
      <c r="C225" s="2">
        <v>0.51736111111111116</v>
      </c>
      <c r="D225" s="2">
        <v>0.52430555555555558</v>
      </c>
      <c r="E225">
        <v>17379.5</v>
      </c>
      <c r="F225">
        <v>17402.8</v>
      </c>
      <c r="G225">
        <v>-23.3</v>
      </c>
      <c r="H225">
        <v>50</v>
      </c>
      <c r="I225">
        <v>-1165</v>
      </c>
      <c r="J225" t="s">
        <v>11</v>
      </c>
    </row>
    <row r="226" spans="1:10" x14ac:dyDescent="0.2">
      <c r="A226" s="1">
        <v>44460</v>
      </c>
      <c r="B226" t="s">
        <v>10</v>
      </c>
      <c r="C226" s="2">
        <v>0.52777777777777779</v>
      </c>
      <c r="D226" s="2">
        <v>0.63194444444444442</v>
      </c>
      <c r="E226">
        <v>17402.8</v>
      </c>
      <c r="F226">
        <v>17548.5</v>
      </c>
      <c r="G226">
        <v>145.69999999999999</v>
      </c>
      <c r="H226">
        <v>50</v>
      </c>
      <c r="I226">
        <v>7285</v>
      </c>
      <c r="J226" t="s">
        <v>13</v>
      </c>
    </row>
    <row r="227" spans="1:10" x14ac:dyDescent="0.2">
      <c r="A227" s="1">
        <v>44461</v>
      </c>
      <c r="B227" t="s">
        <v>12</v>
      </c>
      <c r="C227" s="2">
        <v>0.47916666666666669</v>
      </c>
      <c r="D227" s="2">
        <v>0.51041666666666663</v>
      </c>
      <c r="E227">
        <v>17543.900000000001</v>
      </c>
      <c r="F227">
        <v>17578.400000000001</v>
      </c>
      <c r="G227">
        <v>-34.5</v>
      </c>
      <c r="H227">
        <v>50</v>
      </c>
      <c r="I227">
        <v>-1725</v>
      </c>
      <c r="J227" t="s">
        <v>11</v>
      </c>
    </row>
    <row r="228" spans="1:10" x14ac:dyDescent="0.2">
      <c r="A228" s="1">
        <v>44461</v>
      </c>
      <c r="B228" t="s">
        <v>10</v>
      </c>
      <c r="C228" s="2">
        <v>0.51388888888888884</v>
      </c>
      <c r="D228" s="2">
        <v>0.56597222222222221</v>
      </c>
      <c r="E228">
        <v>17578.400000000001</v>
      </c>
      <c r="F228">
        <v>17566.2</v>
      </c>
      <c r="G228">
        <v>-12.2</v>
      </c>
      <c r="H228">
        <v>50</v>
      </c>
      <c r="I228">
        <v>-610</v>
      </c>
      <c r="J228" t="s">
        <v>11</v>
      </c>
    </row>
    <row r="229" spans="1:10" x14ac:dyDescent="0.2">
      <c r="A229" s="1">
        <v>44461</v>
      </c>
      <c r="B229" t="s">
        <v>12</v>
      </c>
      <c r="C229" s="2">
        <v>0.56944444444444442</v>
      </c>
      <c r="D229" s="2">
        <v>0.59027777777777779</v>
      </c>
      <c r="E229">
        <v>17566.2</v>
      </c>
      <c r="F229">
        <v>17593.5</v>
      </c>
      <c r="G229">
        <v>-27.3</v>
      </c>
      <c r="H229">
        <v>50</v>
      </c>
      <c r="I229">
        <v>-1365</v>
      </c>
      <c r="J229" t="s">
        <v>11</v>
      </c>
    </row>
    <row r="230" spans="1:10" x14ac:dyDescent="0.2">
      <c r="A230" s="1">
        <v>44461</v>
      </c>
      <c r="B230" t="s">
        <v>10</v>
      </c>
      <c r="C230" s="2">
        <v>0.59375</v>
      </c>
      <c r="D230" s="2">
        <v>0.61458333333333337</v>
      </c>
      <c r="E230">
        <v>17593.5</v>
      </c>
      <c r="F230">
        <v>17549</v>
      </c>
      <c r="G230">
        <v>-44.5</v>
      </c>
      <c r="H230">
        <v>50</v>
      </c>
      <c r="I230">
        <v>-2225</v>
      </c>
      <c r="J230" t="s">
        <v>11</v>
      </c>
    </row>
    <row r="231" spans="1:10" x14ac:dyDescent="0.2">
      <c r="A231" s="1">
        <v>44461</v>
      </c>
      <c r="B231" t="s">
        <v>12</v>
      </c>
      <c r="C231" s="2">
        <v>0.61805555555555558</v>
      </c>
      <c r="D231" s="2">
        <v>0.63194444444444442</v>
      </c>
      <c r="E231">
        <v>17549</v>
      </c>
      <c r="F231">
        <v>17535.599999999999</v>
      </c>
      <c r="G231">
        <v>13.4</v>
      </c>
      <c r="H231">
        <v>50</v>
      </c>
      <c r="I231">
        <v>670</v>
      </c>
      <c r="J231" t="s">
        <v>13</v>
      </c>
    </row>
    <row r="232" spans="1:10" x14ac:dyDescent="0.2">
      <c r="A232" s="1">
        <v>44463</v>
      </c>
      <c r="B232" t="s">
        <v>12</v>
      </c>
      <c r="C232" s="2">
        <v>0.49652777777777779</v>
      </c>
      <c r="D232" s="2">
        <v>0.61458333333333337</v>
      </c>
      <c r="E232">
        <v>17882.2</v>
      </c>
      <c r="F232">
        <v>17873.099999999999</v>
      </c>
      <c r="G232">
        <v>9.1</v>
      </c>
      <c r="H232">
        <v>50</v>
      </c>
      <c r="I232">
        <v>455</v>
      </c>
      <c r="J232" t="s">
        <v>11</v>
      </c>
    </row>
    <row r="233" spans="1:10" x14ac:dyDescent="0.2">
      <c r="A233" s="1">
        <v>44463</v>
      </c>
      <c r="B233" t="s">
        <v>10</v>
      </c>
      <c r="C233" s="2">
        <v>0.61805555555555558</v>
      </c>
      <c r="D233" s="2">
        <v>0.62847222222222221</v>
      </c>
      <c r="E233">
        <v>17873.099999999999</v>
      </c>
      <c r="F233">
        <v>17852.8</v>
      </c>
      <c r="G233">
        <v>-20.3</v>
      </c>
      <c r="H233">
        <v>50</v>
      </c>
      <c r="I233">
        <v>-1015</v>
      </c>
      <c r="J233" t="s">
        <v>11</v>
      </c>
    </row>
    <row r="234" spans="1:10" x14ac:dyDescent="0.2">
      <c r="A234" s="1">
        <v>44463</v>
      </c>
      <c r="B234" t="s">
        <v>12</v>
      </c>
      <c r="C234" s="2">
        <v>0.63194444444444442</v>
      </c>
      <c r="D234" s="2">
        <v>0.63194444444444442</v>
      </c>
      <c r="E234">
        <v>17852.8</v>
      </c>
      <c r="F234">
        <v>17866.400000000001</v>
      </c>
      <c r="G234">
        <v>-13.6</v>
      </c>
      <c r="H234">
        <v>50</v>
      </c>
      <c r="I234">
        <v>-680</v>
      </c>
      <c r="J234" t="s">
        <v>13</v>
      </c>
    </row>
    <row r="235" spans="1:10" x14ac:dyDescent="0.2">
      <c r="A235" s="1">
        <v>44466</v>
      </c>
      <c r="B235" t="s">
        <v>12</v>
      </c>
      <c r="C235" s="2">
        <v>0.43402777777777779</v>
      </c>
      <c r="D235" s="2">
        <v>0.51041666666666663</v>
      </c>
      <c r="E235">
        <v>17862.599999999999</v>
      </c>
      <c r="F235">
        <v>17873.900000000001</v>
      </c>
      <c r="G235">
        <v>-11.3</v>
      </c>
      <c r="H235">
        <v>50</v>
      </c>
      <c r="I235">
        <v>-565</v>
      </c>
      <c r="J235" t="s">
        <v>11</v>
      </c>
    </row>
    <row r="236" spans="1:10" x14ac:dyDescent="0.2">
      <c r="A236" s="1">
        <v>44466</v>
      </c>
      <c r="B236" t="s">
        <v>10</v>
      </c>
      <c r="C236" s="2">
        <v>0.51388888888888884</v>
      </c>
      <c r="D236" s="2">
        <v>0.60069444444444442</v>
      </c>
      <c r="E236">
        <v>17873.900000000001</v>
      </c>
      <c r="F236">
        <v>17848.8</v>
      </c>
      <c r="G236">
        <v>-25.1</v>
      </c>
      <c r="H236">
        <v>50</v>
      </c>
      <c r="I236">
        <v>-1255</v>
      </c>
      <c r="J236" t="s">
        <v>11</v>
      </c>
    </row>
    <row r="237" spans="1:10" x14ac:dyDescent="0.2">
      <c r="A237" s="1">
        <v>44466</v>
      </c>
      <c r="B237" t="s">
        <v>12</v>
      </c>
      <c r="C237" s="2">
        <v>0.60416666666666663</v>
      </c>
      <c r="D237" s="2">
        <v>0.63194444444444442</v>
      </c>
      <c r="E237">
        <v>17848.8</v>
      </c>
      <c r="F237">
        <v>17860.5</v>
      </c>
      <c r="G237">
        <v>-11.7</v>
      </c>
      <c r="H237">
        <v>50</v>
      </c>
      <c r="I237">
        <v>-585</v>
      </c>
      <c r="J237" t="s">
        <v>13</v>
      </c>
    </row>
    <row r="238" spans="1:10" x14ac:dyDescent="0.2">
      <c r="A238" s="1">
        <v>44467</v>
      </c>
      <c r="B238" t="s">
        <v>10</v>
      </c>
      <c r="C238" s="2">
        <v>0.41666666666666669</v>
      </c>
      <c r="D238" s="2">
        <v>0.43402777777777779</v>
      </c>
      <c r="E238">
        <v>17880.7</v>
      </c>
      <c r="F238">
        <v>17840.099999999999</v>
      </c>
      <c r="G238">
        <v>-40.6</v>
      </c>
      <c r="H238">
        <v>50</v>
      </c>
      <c r="I238">
        <v>-2030</v>
      </c>
      <c r="J238" t="s">
        <v>11</v>
      </c>
    </row>
    <row r="239" spans="1:10" x14ac:dyDescent="0.2">
      <c r="A239" s="1">
        <v>44467</v>
      </c>
      <c r="B239" t="s">
        <v>12</v>
      </c>
      <c r="C239" s="2">
        <v>0.4375</v>
      </c>
      <c r="D239" s="2">
        <v>0.62152777777777779</v>
      </c>
      <c r="E239">
        <v>17840.099999999999</v>
      </c>
      <c r="F239">
        <v>17725.8</v>
      </c>
      <c r="G239">
        <v>114.3</v>
      </c>
      <c r="H239">
        <v>50</v>
      </c>
      <c r="I239">
        <v>5715</v>
      </c>
      <c r="J239" t="s">
        <v>11</v>
      </c>
    </row>
    <row r="240" spans="1:10" x14ac:dyDescent="0.2">
      <c r="A240" s="1">
        <v>44467</v>
      </c>
      <c r="B240" t="s">
        <v>10</v>
      </c>
      <c r="C240" s="2">
        <v>0.625</v>
      </c>
      <c r="D240" s="2">
        <v>0.63194444444444442</v>
      </c>
      <c r="E240">
        <v>17725.8</v>
      </c>
      <c r="F240">
        <v>17770.8</v>
      </c>
      <c r="G240">
        <v>45</v>
      </c>
      <c r="H240">
        <v>50</v>
      </c>
      <c r="I240">
        <v>2250</v>
      </c>
      <c r="J240" t="s">
        <v>13</v>
      </c>
    </row>
    <row r="241" spans="1:10" x14ac:dyDescent="0.2">
      <c r="A241" s="1">
        <v>44468</v>
      </c>
      <c r="B241" t="s">
        <v>10</v>
      </c>
      <c r="C241" s="2">
        <v>0.49305555555555558</v>
      </c>
      <c r="D241" s="2">
        <v>0.52777777777777779</v>
      </c>
      <c r="E241">
        <v>17675.400000000001</v>
      </c>
      <c r="F241">
        <v>17644.8</v>
      </c>
      <c r="G241">
        <v>-30.6</v>
      </c>
      <c r="H241">
        <v>50</v>
      </c>
      <c r="I241">
        <v>-1530</v>
      </c>
      <c r="J241" t="s">
        <v>11</v>
      </c>
    </row>
    <row r="242" spans="1:10" x14ac:dyDescent="0.2">
      <c r="A242" s="1">
        <v>44468</v>
      </c>
      <c r="B242" t="s">
        <v>12</v>
      </c>
      <c r="C242" s="2">
        <v>0.53125</v>
      </c>
      <c r="D242" s="2">
        <v>0.53819444444444442</v>
      </c>
      <c r="E242">
        <v>17644.8</v>
      </c>
      <c r="F242">
        <v>17663.2</v>
      </c>
      <c r="G242">
        <v>-18.399999999999999</v>
      </c>
      <c r="H242">
        <v>50</v>
      </c>
      <c r="I242">
        <v>-920</v>
      </c>
      <c r="J242" t="s">
        <v>11</v>
      </c>
    </row>
    <row r="243" spans="1:10" x14ac:dyDescent="0.2">
      <c r="A243" s="1">
        <v>44468</v>
      </c>
      <c r="B243" t="s">
        <v>10</v>
      </c>
      <c r="C243" s="2">
        <v>0.54166666666666663</v>
      </c>
      <c r="D243" s="2">
        <v>0.63194444444444442</v>
      </c>
      <c r="E243">
        <v>17663.2</v>
      </c>
      <c r="F243">
        <v>17700.900000000001</v>
      </c>
      <c r="G243">
        <v>37.700000000000003</v>
      </c>
      <c r="H243">
        <v>50</v>
      </c>
      <c r="I243">
        <v>1885</v>
      </c>
      <c r="J243" t="s">
        <v>13</v>
      </c>
    </row>
    <row r="244" spans="1:10" x14ac:dyDescent="0.2">
      <c r="A244" s="1">
        <v>44469</v>
      </c>
      <c r="B244" t="s">
        <v>10</v>
      </c>
      <c r="C244" s="2">
        <v>0.47916666666666669</v>
      </c>
      <c r="D244" s="2">
        <v>0.52083333333333337</v>
      </c>
      <c r="E244">
        <v>17715.599999999999</v>
      </c>
      <c r="F244">
        <v>17671.8</v>
      </c>
      <c r="G244">
        <v>-43.8</v>
      </c>
      <c r="H244">
        <v>50</v>
      </c>
      <c r="I244">
        <v>-2190</v>
      </c>
      <c r="J244" t="s">
        <v>11</v>
      </c>
    </row>
    <row r="245" spans="1:10" x14ac:dyDescent="0.2">
      <c r="A245" s="1">
        <v>44469</v>
      </c>
      <c r="B245" t="s">
        <v>12</v>
      </c>
      <c r="C245" s="2">
        <v>0.52430555555555558</v>
      </c>
      <c r="D245" s="2">
        <v>0.63194444444444442</v>
      </c>
      <c r="E245">
        <v>17671.8</v>
      </c>
      <c r="F245">
        <v>17628.7</v>
      </c>
      <c r="G245">
        <v>43.1</v>
      </c>
      <c r="H245">
        <v>50</v>
      </c>
      <c r="I245">
        <v>2155</v>
      </c>
      <c r="J245" t="s">
        <v>13</v>
      </c>
    </row>
    <row r="246" spans="1:10" x14ac:dyDescent="0.2">
      <c r="A246" s="1">
        <v>44470</v>
      </c>
      <c r="B246" t="s">
        <v>10</v>
      </c>
      <c r="C246" s="2">
        <v>0.55902777777777779</v>
      </c>
      <c r="D246" s="2">
        <v>0.63194444444444442</v>
      </c>
      <c r="E246">
        <v>17502.3</v>
      </c>
      <c r="F246">
        <v>17530.2</v>
      </c>
      <c r="G246">
        <v>27.9</v>
      </c>
      <c r="H246">
        <v>50</v>
      </c>
      <c r="I246">
        <v>1395</v>
      </c>
      <c r="J246" t="s">
        <v>13</v>
      </c>
    </row>
    <row r="247" spans="1:10" x14ac:dyDescent="0.2">
      <c r="A247" s="1">
        <v>44473</v>
      </c>
      <c r="B247" t="s">
        <v>12</v>
      </c>
      <c r="C247" s="2">
        <v>0.51388888888888884</v>
      </c>
      <c r="D247" s="2">
        <v>0.5625</v>
      </c>
      <c r="E247">
        <v>17676.7</v>
      </c>
      <c r="F247">
        <v>17698.7</v>
      </c>
      <c r="G247">
        <v>-22</v>
      </c>
      <c r="H247">
        <v>50</v>
      </c>
      <c r="I247">
        <v>-1100</v>
      </c>
      <c r="J247" t="s">
        <v>11</v>
      </c>
    </row>
    <row r="248" spans="1:10" x14ac:dyDescent="0.2">
      <c r="A248" s="1">
        <v>44473</v>
      </c>
      <c r="B248" t="s">
        <v>10</v>
      </c>
      <c r="C248" s="2">
        <v>0.56597222222222221</v>
      </c>
      <c r="D248" s="2">
        <v>0.60763888888888884</v>
      </c>
      <c r="E248">
        <v>17698.7</v>
      </c>
      <c r="F248">
        <v>17681.400000000001</v>
      </c>
      <c r="G248">
        <v>-17.3</v>
      </c>
      <c r="H248">
        <v>50</v>
      </c>
      <c r="I248">
        <v>-865</v>
      </c>
      <c r="J248" t="s">
        <v>11</v>
      </c>
    </row>
    <row r="249" spans="1:10" x14ac:dyDescent="0.2">
      <c r="A249" s="1">
        <v>44473</v>
      </c>
      <c r="B249" t="s">
        <v>12</v>
      </c>
      <c r="C249" s="2">
        <v>0.61111111111111116</v>
      </c>
      <c r="D249" s="2">
        <v>0.61458333333333337</v>
      </c>
      <c r="E249">
        <v>17681.400000000001</v>
      </c>
      <c r="F249">
        <v>17698.400000000001</v>
      </c>
      <c r="G249">
        <v>-17</v>
      </c>
      <c r="H249">
        <v>50</v>
      </c>
      <c r="I249">
        <v>-850</v>
      </c>
      <c r="J249" t="s">
        <v>11</v>
      </c>
    </row>
    <row r="250" spans="1:10" x14ac:dyDescent="0.2">
      <c r="A250" s="1">
        <v>44473</v>
      </c>
      <c r="B250" t="s">
        <v>10</v>
      </c>
      <c r="C250" s="2">
        <v>0.61805555555555558</v>
      </c>
      <c r="D250" s="2">
        <v>0.62847222222222221</v>
      </c>
      <c r="E250">
        <v>17698.400000000001</v>
      </c>
      <c r="F250">
        <v>17689.900000000001</v>
      </c>
      <c r="G250">
        <v>-8.5</v>
      </c>
      <c r="H250">
        <v>50</v>
      </c>
      <c r="I250">
        <v>-425</v>
      </c>
      <c r="J250" t="s">
        <v>11</v>
      </c>
    </row>
    <row r="251" spans="1:10" x14ac:dyDescent="0.2">
      <c r="A251" s="1">
        <v>44473</v>
      </c>
      <c r="B251" t="s">
        <v>12</v>
      </c>
      <c r="C251" s="2">
        <v>0.63194444444444442</v>
      </c>
      <c r="D251" s="2">
        <v>0.63194444444444442</v>
      </c>
      <c r="E251">
        <v>17689.900000000001</v>
      </c>
      <c r="F251">
        <v>17697.7</v>
      </c>
      <c r="G251">
        <v>-7.8</v>
      </c>
      <c r="H251">
        <v>50</v>
      </c>
      <c r="I251">
        <v>-390</v>
      </c>
      <c r="J251" t="s">
        <v>13</v>
      </c>
    </row>
    <row r="252" spans="1:10" x14ac:dyDescent="0.2">
      <c r="A252" s="1">
        <v>44474</v>
      </c>
      <c r="B252" t="s">
        <v>10</v>
      </c>
      <c r="C252" s="2">
        <v>0.4375</v>
      </c>
      <c r="D252" s="2">
        <v>0.49652777777777779</v>
      </c>
      <c r="E252">
        <v>17698.400000000001</v>
      </c>
      <c r="F252">
        <v>17683.900000000001</v>
      </c>
      <c r="G252">
        <v>-14.5</v>
      </c>
      <c r="H252">
        <v>50</v>
      </c>
      <c r="I252">
        <v>-725</v>
      </c>
      <c r="J252" t="s">
        <v>11</v>
      </c>
    </row>
    <row r="253" spans="1:10" x14ac:dyDescent="0.2">
      <c r="A253" s="1">
        <v>44474</v>
      </c>
      <c r="B253" t="s">
        <v>12</v>
      </c>
      <c r="C253" s="2">
        <v>0.5</v>
      </c>
      <c r="D253" s="2">
        <v>0.50347222222222221</v>
      </c>
      <c r="E253">
        <v>17683.900000000001</v>
      </c>
      <c r="F253">
        <v>17693.3</v>
      </c>
      <c r="G253">
        <v>-9.4</v>
      </c>
      <c r="H253">
        <v>50</v>
      </c>
      <c r="I253">
        <v>-470</v>
      </c>
      <c r="J253" t="s">
        <v>11</v>
      </c>
    </row>
    <row r="254" spans="1:10" x14ac:dyDescent="0.2">
      <c r="A254" s="1">
        <v>44474</v>
      </c>
      <c r="B254" t="s">
        <v>10</v>
      </c>
      <c r="C254" s="2">
        <v>0.50694444444444442</v>
      </c>
      <c r="D254" s="2">
        <v>0.63194444444444442</v>
      </c>
      <c r="E254">
        <v>17693.3</v>
      </c>
      <c r="F254">
        <v>17828.2</v>
      </c>
      <c r="G254">
        <v>134.9</v>
      </c>
      <c r="H254">
        <v>50</v>
      </c>
      <c r="I254">
        <v>6745</v>
      </c>
      <c r="J254" t="s">
        <v>13</v>
      </c>
    </row>
    <row r="255" spans="1:10" x14ac:dyDescent="0.2">
      <c r="A255" s="1">
        <v>44475</v>
      </c>
      <c r="B255" t="s">
        <v>12</v>
      </c>
      <c r="C255" s="2">
        <v>0.4375</v>
      </c>
      <c r="D255" s="2">
        <v>0.47222222222222221</v>
      </c>
      <c r="E255">
        <v>17816.8</v>
      </c>
      <c r="F255">
        <v>17835.900000000001</v>
      </c>
      <c r="G255">
        <v>-19.100000000000001</v>
      </c>
      <c r="H255">
        <v>50</v>
      </c>
      <c r="I255">
        <v>-955</v>
      </c>
      <c r="J255" t="s">
        <v>11</v>
      </c>
    </row>
    <row r="256" spans="1:10" x14ac:dyDescent="0.2">
      <c r="A256" s="1">
        <v>44475</v>
      </c>
      <c r="B256" t="s">
        <v>10</v>
      </c>
      <c r="C256" s="2">
        <v>0.47569444444444442</v>
      </c>
      <c r="D256" s="2">
        <v>0.53472222222222221</v>
      </c>
      <c r="E256">
        <v>17835.900000000001</v>
      </c>
      <c r="F256">
        <v>17822.7</v>
      </c>
      <c r="G256">
        <v>-13.2</v>
      </c>
      <c r="H256">
        <v>50</v>
      </c>
      <c r="I256">
        <v>-660</v>
      </c>
      <c r="J256" t="s">
        <v>11</v>
      </c>
    </row>
    <row r="257" spans="1:10" x14ac:dyDescent="0.2">
      <c r="A257" s="1">
        <v>44475</v>
      </c>
      <c r="B257" t="s">
        <v>12</v>
      </c>
      <c r="C257" s="2">
        <v>0.53819444444444442</v>
      </c>
      <c r="D257" s="2">
        <v>0.63194444444444442</v>
      </c>
      <c r="E257">
        <v>17822.7</v>
      </c>
      <c r="F257">
        <v>17652.5</v>
      </c>
      <c r="G257">
        <v>170.2</v>
      </c>
      <c r="H257">
        <v>50</v>
      </c>
      <c r="I257">
        <v>8510</v>
      </c>
      <c r="J257" t="s">
        <v>13</v>
      </c>
    </row>
    <row r="258" spans="1:10" x14ac:dyDescent="0.2">
      <c r="A258" s="1">
        <v>44476</v>
      </c>
      <c r="B258" t="s">
        <v>12</v>
      </c>
      <c r="C258" s="2">
        <v>0.60763888888888884</v>
      </c>
      <c r="D258" s="2">
        <v>0.63194444444444442</v>
      </c>
      <c r="E258">
        <v>17815</v>
      </c>
      <c r="F258">
        <v>17790.2</v>
      </c>
      <c r="G258">
        <v>24.8</v>
      </c>
      <c r="H258">
        <v>50</v>
      </c>
      <c r="I258">
        <v>1240</v>
      </c>
      <c r="J258" t="s">
        <v>13</v>
      </c>
    </row>
    <row r="259" spans="1:10" x14ac:dyDescent="0.2">
      <c r="A259" s="1">
        <v>44477</v>
      </c>
      <c r="B259" t="s">
        <v>12</v>
      </c>
      <c r="C259" s="2">
        <v>0.51041666666666663</v>
      </c>
      <c r="D259" s="2">
        <v>0.5625</v>
      </c>
      <c r="E259">
        <v>17864.8</v>
      </c>
      <c r="F259">
        <v>17904.7</v>
      </c>
      <c r="G259">
        <v>-39.9</v>
      </c>
      <c r="H259">
        <v>50</v>
      </c>
      <c r="I259">
        <v>-1995</v>
      </c>
      <c r="J259" t="s">
        <v>11</v>
      </c>
    </row>
    <row r="260" spans="1:10" x14ac:dyDescent="0.2">
      <c r="A260" s="1">
        <v>44477</v>
      </c>
      <c r="B260" t="s">
        <v>10</v>
      </c>
      <c r="C260" s="2">
        <v>0.56597222222222221</v>
      </c>
      <c r="D260" s="2">
        <v>0.56944444444444442</v>
      </c>
      <c r="E260">
        <v>17904.7</v>
      </c>
      <c r="F260">
        <v>17874.3</v>
      </c>
      <c r="G260">
        <v>-30.4</v>
      </c>
      <c r="H260">
        <v>50</v>
      </c>
      <c r="I260">
        <v>-1520</v>
      </c>
      <c r="J260" t="s">
        <v>11</v>
      </c>
    </row>
    <row r="261" spans="1:10" x14ac:dyDescent="0.2">
      <c r="A261" s="1">
        <v>44477</v>
      </c>
      <c r="B261" t="s">
        <v>12</v>
      </c>
      <c r="C261" s="2">
        <v>0.57291666666666663</v>
      </c>
      <c r="D261" s="2">
        <v>0.57638888888888884</v>
      </c>
      <c r="E261">
        <v>17874.3</v>
      </c>
      <c r="F261">
        <v>17894.400000000001</v>
      </c>
      <c r="G261">
        <v>-20.100000000000001</v>
      </c>
      <c r="H261">
        <v>50</v>
      </c>
      <c r="I261">
        <v>-1005</v>
      </c>
      <c r="J261" t="s">
        <v>11</v>
      </c>
    </row>
    <row r="262" spans="1:10" x14ac:dyDescent="0.2">
      <c r="A262" s="1">
        <v>44477</v>
      </c>
      <c r="B262" t="s">
        <v>10</v>
      </c>
      <c r="C262" s="2">
        <v>0.57986111111111116</v>
      </c>
      <c r="D262" s="2">
        <v>0.63194444444444442</v>
      </c>
      <c r="E262">
        <v>17894.400000000001</v>
      </c>
      <c r="F262">
        <v>17895.900000000001</v>
      </c>
      <c r="G262">
        <v>1.5</v>
      </c>
      <c r="H262">
        <v>50</v>
      </c>
      <c r="I262">
        <v>75</v>
      </c>
      <c r="J262" t="s">
        <v>13</v>
      </c>
    </row>
    <row r="263" spans="1:10" x14ac:dyDescent="0.2">
      <c r="A263" s="1">
        <v>44480</v>
      </c>
      <c r="B263" t="s">
        <v>12</v>
      </c>
      <c r="C263" s="2">
        <v>0.58333333333333337</v>
      </c>
      <c r="D263" s="2">
        <v>0.63194444444444442</v>
      </c>
      <c r="E263">
        <v>17992.2</v>
      </c>
      <c r="F263">
        <v>17950.8</v>
      </c>
      <c r="G263">
        <v>41.4</v>
      </c>
      <c r="H263">
        <v>50</v>
      </c>
      <c r="I263">
        <v>2070</v>
      </c>
      <c r="J263" t="s">
        <v>13</v>
      </c>
    </row>
    <row r="264" spans="1:10" x14ac:dyDescent="0.2">
      <c r="A264" s="1">
        <v>44481</v>
      </c>
      <c r="B264" t="s">
        <v>10</v>
      </c>
      <c r="C264" s="2">
        <v>0.53472222222222221</v>
      </c>
      <c r="D264" s="2">
        <v>0.63194444444444442</v>
      </c>
      <c r="E264">
        <v>17933.599999999999</v>
      </c>
      <c r="F264">
        <v>17991.400000000001</v>
      </c>
      <c r="G264">
        <v>57.8</v>
      </c>
      <c r="H264">
        <v>50</v>
      </c>
      <c r="I264">
        <v>2890</v>
      </c>
      <c r="J264" t="s">
        <v>13</v>
      </c>
    </row>
    <row r="265" spans="1:10" x14ac:dyDescent="0.2">
      <c r="A265" s="1">
        <v>44482</v>
      </c>
      <c r="B265" t="s">
        <v>12</v>
      </c>
      <c r="C265" s="2">
        <v>0.63541666666666663</v>
      </c>
      <c r="D265" s="2">
        <v>0.63541666666666663</v>
      </c>
      <c r="E265">
        <v>18167.3</v>
      </c>
      <c r="F265">
        <v>18164.2</v>
      </c>
      <c r="G265">
        <v>3.1</v>
      </c>
      <c r="H265">
        <v>50</v>
      </c>
      <c r="I265">
        <v>155</v>
      </c>
      <c r="J265" t="s">
        <v>13</v>
      </c>
    </row>
    <row r="266" spans="1:10" x14ac:dyDescent="0.2">
      <c r="A266" s="1">
        <v>44483</v>
      </c>
      <c r="B266" t="s">
        <v>12</v>
      </c>
      <c r="C266" s="2">
        <v>0.53819444444444442</v>
      </c>
      <c r="D266" s="2">
        <v>0.57638888888888884</v>
      </c>
      <c r="E266">
        <v>18288.3</v>
      </c>
      <c r="F266">
        <v>18297.599999999999</v>
      </c>
      <c r="G266">
        <v>-9.3000000000000007</v>
      </c>
      <c r="H266">
        <v>50</v>
      </c>
      <c r="I266">
        <v>-465</v>
      </c>
      <c r="J266" t="s">
        <v>11</v>
      </c>
    </row>
    <row r="267" spans="1:10" x14ac:dyDescent="0.2">
      <c r="A267" s="1">
        <v>44483</v>
      </c>
      <c r="B267" t="s">
        <v>10</v>
      </c>
      <c r="C267" s="2">
        <v>0.57986111111111116</v>
      </c>
      <c r="D267" s="2">
        <v>0.63194444444444442</v>
      </c>
      <c r="E267">
        <v>18297.599999999999</v>
      </c>
      <c r="F267">
        <v>18340.099999999999</v>
      </c>
      <c r="G267">
        <v>42.5</v>
      </c>
      <c r="H267">
        <v>50</v>
      </c>
      <c r="I267">
        <v>2125</v>
      </c>
      <c r="J267" t="s">
        <v>13</v>
      </c>
    </row>
    <row r="268" spans="1:10" x14ac:dyDescent="0.2">
      <c r="A268" s="1">
        <v>44487</v>
      </c>
      <c r="B268" t="s">
        <v>12</v>
      </c>
      <c r="C268" s="2">
        <v>0.55555555555555558</v>
      </c>
      <c r="D268" s="2">
        <v>0.57986111111111116</v>
      </c>
      <c r="E268">
        <v>18475.8</v>
      </c>
      <c r="F268">
        <v>18514.099999999999</v>
      </c>
      <c r="G268">
        <v>-38.299999999999997</v>
      </c>
      <c r="H268">
        <v>50</v>
      </c>
      <c r="I268">
        <v>-1915</v>
      </c>
      <c r="J268" t="s">
        <v>11</v>
      </c>
    </row>
    <row r="269" spans="1:10" x14ac:dyDescent="0.2">
      <c r="A269" s="1">
        <v>44487</v>
      </c>
      <c r="B269" t="s">
        <v>10</v>
      </c>
      <c r="C269" s="2">
        <v>0.58333333333333337</v>
      </c>
      <c r="D269" s="2">
        <v>0.61111111111111116</v>
      </c>
      <c r="E269">
        <v>18514.099999999999</v>
      </c>
      <c r="F269">
        <v>18486.2</v>
      </c>
      <c r="G269">
        <v>-27.9</v>
      </c>
      <c r="H269">
        <v>50</v>
      </c>
      <c r="I269">
        <v>-1395</v>
      </c>
      <c r="J269" t="s">
        <v>11</v>
      </c>
    </row>
    <row r="270" spans="1:10" x14ac:dyDescent="0.2">
      <c r="A270" s="1">
        <v>44487</v>
      </c>
      <c r="B270" t="s">
        <v>12</v>
      </c>
      <c r="C270" s="2">
        <v>0.61458333333333337</v>
      </c>
      <c r="D270" s="2">
        <v>0.63194444444444442</v>
      </c>
      <c r="E270">
        <v>18486.2</v>
      </c>
      <c r="F270">
        <v>18474.599999999999</v>
      </c>
      <c r="G270">
        <v>11.6</v>
      </c>
      <c r="H270">
        <v>50</v>
      </c>
      <c r="I270">
        <v>580</v>
      </c>
      <c r="J270" t="s">
        <v>13</v>
      </c>
    </row>
    <row r="271" spans="1:10" x14ac:dyDescent="0.2">
      <c r="A271" s="1">
        <v>44488</v>
      </c>
      <c r="B271" t="s">
        <v>12</v>
      </c>
      <c r="C271" s="2">
        <v>0.4236111111111111</v>
      </c>
      <c r="D271" s="2">
        <v>0.4513888888888889</v>
      </c>
      <c r="E271">
        <v>18407.7</v>
      </c>
      <c r="F271">
        <v>18543.8</v>
      </c>
      <c r="G271">
        <v>-136.1</v>
      </c>
      <c r="H271">
        <v>50</v>
      </c>
      <c r="I271">
        <v>-6805</v>
      </c>
      <c r="J271" t="s">
        <v>11</v>
      </c>
    </row>
    <row r="272" spans="1:10" x14ac:dyDescent="0.2">
      <c r="A272" s="1">
        <v>44488</v>
      </c>
      <c r="B272" t="s">
        <v>10</v>
      </c>
      <c r="C272" s="2">
        <v>0.4548611111111111</v>
      </c>
      <c r="D272" s="2">
        <v>0.58333333333333337</v>
      </c>
      <c r="E272">
        <v>18543.8</v>
      </c>
      <c r="F272">
        <v>18530.900000000001</v>
      </c>
      <c r="G272">
        <v>-12.9</v>
      </c>
      <c r="H272">
        <v>50</v>
      </c>
      <c r="I272">
        <v>-645</v>
      </c>
      <c r="J272" t="s">
        <v>11</v>
      </c>
    </row>
    <row r="273" spans="1:10" x14ac:dyDescent="0.2">
      <c r="A273" s="1">
        <v>44488</v>
      </c>
      <c r="B273" t="s">
        <v>12</v>
      </c>
      <c r="C273" s="2">
        <v>0.58680555555555558</v>
      </c>
      <c r="D273" s="2">
        <v>0.63194444444444442</v>
      </c>
      <c r="E273">
        <v>18530.900000000001</v>
      </c>
      <c r="F273">
        <v>18404.8</v>
      </c>
      <c r="G273">
        <v>126.1</v>
      </c>
      <c r="H273">
        <v>50</v>
      </c>
      <c r="I273">
        <v>6305</v>
      </c>
      <c r="J273" t="s">
        <v>13</v>
      </c>
    </row>
    <row r="274" spans="1:10" x14ac:dyDescent="0.2">
      <c r="A274" s="1">
        <v>44490</v>
      </c>
      <c r="B274" t="s">
        <v>12</v>
      </c>
      <c r="C274" s="2">
        <v>0.4236111111111111</v>
      </c>
      <c r="D274" s="2">
        <v>0.61458333333333337</v>
      </c>
      <c r="E274">
        <v>18244.099999999999</v>
      </c>
      <c r="F274">
        <v>18140.599999999999</v>
      </c>
      <c r="G274">
        <v>103.5</v>
      </c>
      <c r="H274">
        <v>50</v>
      </c>
      <c r="I274">
        <v>5175</v>
      </c>
      <c r="J274" t="s">
        <v>11</v>
      </c>
    </row>
    <row r="275" spans="1:10" x14ac:dyDescent="0.2">
      <c r="A275" s="1">
        <v>44490</v>
      </c>
      <c r="B275" t="s">
        <v>10</v>
      </c>
      <c r="C275" s="2">
        <v>0.61805555555555558</v>
      </c>
      <c r="D275" s="2">
        <v>0.63194444444444442</v>
      </c>
      <c r="E275">
        <v>18140.599999999999</v>
      </c>
      <c r="F275">
        <v>18168.3</v>
      </c>
      <c r="G275">
        <v>27.7</v>
      </c>
      <c r="H275">
        <v>50</v>
      </c>
      <c r="I275">
        <v>1385</v>
      </c>
      <c r="J275" t="s">
        <v>13</v>
      </c>
    </row>
    <row r="276" spans="1:10" x14ac:dyDescent="0.2">
      <c r="A276" s="1">
        <v>44491</v>
      </c>
      <c r="B276" t="s">
        <v>12</v>
      </c>
      <c r="C276" s="2">
        <v>0.47916666666666669</v>
      </c>
      <c r="D276" s="2">
        <v>0.62847222222222221</v>
      </c>
      <c r="E276">
        <v>18202.599999999999</v>
      </c>
      <c r="F276">
        <v>18122.8</v>
      </c>
      <c r="G276">
        <v>79.8</v>
      </c>
      <c r="H276">
        <v>50</v>
      </c>
      <c r="I276">
        <v>3990</v>
      </c>
      <c r="J276" t="s">
        <v>11</v>
      </c>
    </row>
    <row r="277" spans="1:10" x14ac:dyDescent="0.2">
      <c r="A277" s="1">
        <v>44491</v>
      </c>
      <c r="B277" t="s">
        <v>10</v>
      </c>
      <c r="C277" s="2">
        <v>0.63194444444444442</v>
      </c>
      <c r="D277" s="2">
        <v>0.63194444444444442</v>
      </c>
      <c r="E277">
        <v>18122.8</v>
      </c>
      <c r="F277">
        <v>18124.5</v>
      </c>
      <c r="G277">
        <v>1.7</v>
      </c>
      <c r="H277">
        <v>50</v>
      </c>
      <c r="I277">
        <v>85</v>
      </c>
      <c r="J277" t="s">
        <v>13</v>
      </c>
    </row>
    <row r="278" spans="1:10" x14ac:dyDescent="0.2">
      <c r="A278" s="1">
        <v>44494</v>
      </c>
      <c r="B278" t="s">
        <v>10</v>
      </c>
      <c r="C278" s="2">
        <v>0.4513888888888889</v>
      </c>
      <c r="D278" s="2">
        <v>0.59027777777777779</v>
      </c>
      <c r="E278">
        <v>18103.400000000001</v>
      </c>
      <c r="F278">
        <v>18098.8</v>
      </c>
      <c r="G278">
        <v>-4.5999999999999996</v>
      </c>
      <c r="H278">
        <v>50</v>
      </c>
      <c r="I278">
        <v>-230</v>
      </c>
      <c r="J278" t="s">
        <v>11</v>
      </c>
    </row>
    <row r="279" spans="1:10" x14ac:dyDescent="0.2">
      <c r="A279" s="1">
        <v>44494</v>
      </c>
      <c r="B279" t="s">
        <v>12</v>
      </c>
      <c r="C279" s="2">
        <v>0.59375</v>
      </c>
      <c r="D279" s="2">
        <v>0.63194444444444442</v>
      </c>
      <c r="E279">
        <v>18098.8</v>
      </c>
      <c r="F279">
        <v>18119.2</v>
      </c>
      <c r="G279">
        <v>-20.399999999999999</v>
      </c>
      <c r="H279">
        <v>50</v>
      </c>
      <c r="I279">
        <v>-1020</v>
      </c>
      <c r="J279" t="s">
        <v>13</v>
      </c>
    </row>
    <row r="280" spans="1:10" x14ac:dyDescent="0.2">
      <c r="A280" s="1">
        <v>44495</v>
      </c>
      <c r="B280" t="s">
        <v>12</v>
      </c>
      <c r="C280" s="2">
        <v>0.4513888888888889</v>
      </c>
      <c r="D280" s="2">
        <v>0.51388888888888884</v>
      </c>
      <c r="E280">
        <v>18132.599999999999</v>
      </c>
      <c r="F280">
        <v>18175.3</v>
      </c>
      <c r="G280">
        <v>-42.7</v>
      </c>
      <c r="H280">
        <v>50</v>
      </c>
      <c r="I280">
        <v>-2135</v>
      </c>
      <c r="J280" t="s">
        <v>11</v>
      </c>
    </row>
    <row r="281" spans="1:10" x14ac:dyDescent="0.2">
      <c r="A281" s="1">
        <v>44495</v>
      </c>
      <c r="B281" t="s">
        <v>10</v>
      </c>
      <c r="C281" s="2">
        <v>0.51736111111111116</v>
      </c>
      <c r="D281" s="2">
        <v>0.52430555555555558</v>
      </c>
      <c r="E281">
        <v>18175.3</v>
      </c>
      <c r="F281">
        <v>18125.7</v>
      </c>
      <c r="G281">
        <v>-49.6</v>
      </c>
      <c r="H281">
        <v>50</v>
      </c>
      <c r="I281">
        <v>-2480</v>
      </c>
      <c r="J281" t="s">
        <v>11</v>
      </c>
    </row>
    <row r="282" spans="1:10" x14ac:dyDescent="0.2">
      <c r="A282" s="1">
        <v>44495</v>
      </c>
      <c r="B282" t="s">
        <v>12</v>
      </c>
      <c r="C282" s="2">
        <v>0.52777777777777779</v>
      </c>
      <c r="D282" s="2">
        <v>0.54513888888888884</v>
      </c>
      <c r="E282">
        <v>18125.7</v>
      </c>
      <c r="F282">
        <v>18173.7</v>
      </c>
      <c r="G282">
        <v>-48</v>
      </c>
      <c r="H282">
        <v>50</v>
      </c>
      <c r="I282">
        <v>-2400</v>
      </c>
      <c r="J282" t="s">
        <v>11</v>
      </c>
    </row>
    <row r="283" spans="1:10" x14ac:dyDescent="0.2">
      <c r="A283" s="1">
        <v>44495</v>
      </c>
      <c r="B283" t="s">
        <v>10</v>
      </c>
      <c r="C283" s="2">
        <v>0.54861111111111116</v>
      </c>
      <c r="D283" s="2">
        <v>0.63194444444444442</v>
      </c>
      <c r="E283">
        <v>18173.7</v>
      </c>
      <c r="F283">
        <v>18262.7</v>
      </c>
      <c r="G283">
        <v>89</v>
      </c>
      <c r="H283">
        <v>50</v>
      </c>
      <c r="I283">
        <v>4450</v>
      </c>
      <c r="J283" t="s">
        <v>13</v>
      </c>
    </row>
    <row r="284" spans="1:10" x14ac:dyDescent="0.2">
      <c r="A284" s="1">
        <v>44496</v>
      </c>
      <c r="B284" t="s">
        <v>12</v>
      </c>
      <c r="C284" s="2">
        <v>0.53125</v>
      </c>
      <c r="D284" s="2">
        <v>0.5625</v>
      </c>
      <c r="E284">
        <v>18295.099999999999</v>
      </c>
      <c r="F284">
        <v>18319.5</v>
      </c>
      <c r="G284">
        <v>-24.4</v>
      </c>
      <c r="H284">
        <v>50</v>
      </c>
      <c r="I284">
        <v>-1220</v>
      </c>
      <c r="J284" t="s">
        <v>11</v>
      </c>
    </row>
    <row r="285" spans="1:10" x14ac:dyDescent="0.2">
      <c r="A285" s="1">
        <v>44496</v>
      </c>
      <c r="B285" t="s">
        <v>10</v>
      </c>
      <c r="C285" s="2">
        <v>0.56597222222222221</v>
      </c>
      <c r="D285" s="2">
        <v>0.57291666666666663</v>
      </c>
      <c r="E285">
        <v>18319.5</v>
      </c>
      <c r="F285">
        <v>18299.8</v>
      </c>
      <c r="G285">
        <v>-19.7</v>
      </c>
      <c r="H285">
        <v>50</v>
      </c>
      <c r="I285">
        <v>-985</v>
      </c>
      <c r="J285" t="s">
        <v>11</v>
      </c>
    </row>
    <row r="286" spans="1:10" x14ac:dyDescent="0.2">
      <c r="A286" s="1">
        <v>44496</v>
      </c>
      <c r="B286" t="s">
        <v>12</v>
      </c>
      <c r="C286" s="2">
        <v>0.57638888888888884</v>
      </c>
      <c r="D286" s="2">
        <v>0.57986111111111116</v>
      </c>
      <c r="E286">
        <v>18299.8</v>
      </c>
      <c r="F286">
        <v>18313.8</v>
      </c>
      <c r="G286">
        <v>-14</v>
      </c>
      <c r="H286">
        <v>50</v>
      </c>
      <c r="I286">
        <v>-700</v>
      </c>
      <c r="J286" t="s">
        <v>11</v>
      </c>
    </row>
    <row r="287" spans="1:10" x14ac:dyDescent="0.2">
      <c r="A287" s="1">
        <v>44496</v>
      </c>
      <c r="B287" t="s">
        <v>10</v>
      </c>
      <c r="C287" s="2">
        <v>0.58333333333333337</v>
      </c>
      <c r="D287" s="2">
        <v>0.59375</v>
      </c>
      <c r="E287">
        <v>18313.8</v>
      </c>
      <c r="F287">
        <v>18268.2</v>
      </c>
      <c r="G287">
        <v>-45.6</v>
      </c>
      <c r="H287">
        <v>50</v>
      </c>
      <c r="I287">
        <v>-2280</v>
      </c>
      <c r="J287" t="s">
        <v>11</v>
      </c>
    </row>
    <row r="288" spans="1:10" x14ac:dyDescent="0.2">
      <c r="A288" s="1">
        <v>44496</v>
      </c>
      <c r="B288" t="s">
        <v>12</v>
      </c>
      <c r="C288" s="2">
        <v>0.59722222222222221</v>
      </c>
      <c r="D288" s="2">
        <v>0.63194444444444442</v>
      </c>
      <c r="E288">
        <v>18268.2</v>
      </c>
      <c r="F288">
        <v>18227.400000000001</v>
      </c>
      <c r="G288">
        <v>40.799999999999997</v>
      </c>
      <c r="H288">
        <v>50</v>
      </c>
      <c r="I288">
        <v>2040</v>
      </c>
      <c r="J288" t="s">
        <v>13</v>
      </c>
    </row>
    <row r="289" spans="1:10" x14ac:dyDescent="0.2">
      <c r="A289" s="1">
        <v>44498</v>
      </c>
      <c r="B289" t="s">
        <v>10</v>
      </c>
      <c r="C289" s="2">
        <v>0.4375</v>
      </c>
      <c r="D289" s="2">
        <v>0.4826388888888889</v>
      </c>
      <c r="E289">
        <v>17850.599999999999</v>
      </c>
      <c r="F289">
        <v>17836.099999999999</v>
      </c>
      <c r="G289">
        <v>-14.5</v>
      </c>
      <c r="H289">
        <v>50</v>
      </c>
      <c r="I289">
        <v>-725</v>
      </c>
      <c r="J289" t="s">
        <v>11</v>
      </c>
    </row>
    <row r="290" spans="1:10" x14ac:dyDescent="0.2">
      <c r="A290" s="1">
        <v>44498</v>
      </c>
      <c r="B290" t="s">
        <v>12</v>
      </c>
      <c r="C290" s="2">
        <v>0.4861111111111111</v>
      </c>
      <c r="D290" s="2">
        <v>0.48958333333333331</v>
      </c>
      <c r="E290">
        <v>17836.099999999999</v>
      </c>
      <c r="F290">
        <v>17863.400000000001</v>
      </c>
      <c r="G290">
        <v>-27.3</v>
      </c>
      <c r="H290">
        <v>50</v>
      </c>
      <c r="I290">
        <v>-1365</v>
      </c>
      <c r="J290" t="s">
        <v>11</v>
      </c>
    </row>
    <row r="291" spans="1:10" x14ac:dyDescent="0.2">
      <c r="A291" s="1">
        <v>44498</v>
      </c>
      <c r="B291" t="s">
        <v>10</v>
      </c>
      <c r="C291" s="2">
        <v>0.49305555555555558</v>
      </c>
      <c r="D291" s="2">
        <v>0.49305555555555558</v>
      </c>
      <c r="E291">
        <v>17863.400000000001</v>
      </c>
      <c r="F291">
        <v>17847.8</v>
      </c>
      <c r="G291">
        <v>-15.6</v>
      </c>
      <c r="H291">
        <v>50</v>
      </c>
      <c r="I291">
        <v>-780</v>
      </c>
      <c r="J291" t="s">
        <v>11</v>
      </c>
    </row>
    <row r="292" spans="1:10" x14ac:dyDescent="0.2">
      <c r="A292" s="1">
        <v>44498</v>
      </c>
      <c r="B292" t="s">
        <v>12</v>
      </c>
      <c r="C292" s="2">
        <v>0.49652777777777779</v>
      </c>
      <c r="D292" s="2">
        <v>0.63194444444444442</v>
      </c>
      <c r="E292">
        <v>17847.8</v>
      </c>
      <c r="F292">
        <v>17645.8</v>
      </c>
      <c r="G292">
        <v>202</v>
      </c>
      <c r="H292">
        <v>50</v>
      </c>
      <c r="I292">
        <v>10100</v>
      </c>
      <c r="J292" t="s">
        <v>13</v>
      </c>
    </row>
    <row r="293" spans="1:10" x14ac:dyDescent="0.2">
      <c r="A293" s="1">
        <v>44501</v>
      </c>
      <c r="B293" t="s">
        <v>12</v>
      </c>
      <c r="C293" s="2">
        <v>0.4513888888888889</v>
      </c>
      <c r="D293" s="2">
        <v>0.47916666666666669</v>
      </c>
      <c r="E293">
        <v>17707.900000000001</v>
      </c>
      <c r="F293">
        <v>17763.099999999999</v>
      </c>
      <c r="G293">
        <v>-55.2</v>
      </c>
      <c r="H293">
        <v>50</v>
      </c>
      <c r="I293">
        <v>-2760</v>
      </c>
      <c r="J293" t="s">
        <v>11</v>
      </c>
    </row>
    <row r="294" spans="1:10" x14ac:dyDescent="0.2">
      <c r="A294" s="1">
        <v>44501</v>
      </c>
      <c r="B294" t="s">
        <v>10</v>
      </c>
      <c r="C294" s="2">
        <v>0.4826388888888889</v>
      </c>
      <c r="D294" s="2">
        <v>0.63194444444444442</v>
      </c>
      <c r="E294">
        <v>17763.099999999999</v>
      </c>
      <c r="F294">
        <v>17933</v>
      </c>
      <c r="G294">
        <v>169.9</v>
      </c>
      <c r="H294">
        <v>50</v>
      </c>
      <c r="I294">
        <v>8495</v>
      </c>
      <c r="J294" t="s">
        <v>13</v>
      </c>
    </row>
    <row r="295" spans="1:10" x14ac:dyDescent="0.2">
      <c r="A295" s="1">
        <v>44502</v>
      </c>
      <c r="B295" t="s">
        <v>12</v>
      </c>
      <c r="C295" s="2">
        <v>0.44097222222222221</v>
      </c>
      <c r="D295" s="2">
        <v>0.47222222222222221</v>
      </c>
      <c r="E295">
        <v>17906.099999999999</v>
      </c>
      <c r="F295">
        <v>17943.2</v>
      </c>
      <c r="G295">
        <v>-37.1</v>
      </c>
      <c r="H295">
        <v>50</v>
      </c>
      <c r="I295">
        <v>-1855</v>
      </c>
      <c r="J295" t="s">
        <v>11</v>
      </c>
    </row>
    <row r="296" spans="1:10" x14ac:dyDescent="0.2">
      <c r="A296" s="1">
        <v>44502</v>
      </c>
      <c r="B296" t="s">
        <v>10</v>
      </c>
      <c r="C296" s="2">
        <v>0.47569444444444442</v>
      </c>
      <c r="D296" s="2">
        <v>0.52777777777777779</v>
      </c>
      <c r="E296">
        <v>17943.2</v>
      </c>
      <c r="F296">
        <v>17917.7</v>
      </c>
      <c r="G296">
        <v>-25.5</v>
      </c>
      <c r="H296">
        <v>50</v>
      </c>
      <c r="I296">
        <v>-1275</v>
      </c>
      <c r="J296" t="s">
        <v>11</v>
      </c>
    </row>
    <row r="297" spans="1:10" x14ac:dyDescent="0.2">
      <c r="A297" s="1">
        <v>44502</v>
      </c>
      <c r="B297" t="s">
        <v>12</v>
      </c>
      <c r="C297" s="2">
        <v>0.53125</v>
      </c>
      <c r="D297" s="2">
        <v>0.63194444444444442</v>
      </c>
      <c r="E297">
        <v>17917.7</v>
      </c>
      <c r="F297">
        <v>17896.099999999999</v>
      </c>
      <c r="G297">
        <v>21.6</v>
      </c>
      <c r="H297">
        <v>50</v>
      </c>
      <c r="I297">
        <v>1080</v>
      </c>
      <c r="J297" t="s">
        <v>13</v>
      </c>
    </row>
    <row r="298" spans="1:10" x14ac:dyDescent="0.2">
      <c r="A298" s="1">
        <v>44503</v>
      </c>
      <c r="B298" t="s">
        <v>12</v>
      </c>
      <c r="C298" s="2">
        <v>0.49305555555555558</v>
      </c>
      <c r="D298" s="2">
        <v>0.63194444444444442</v>
      </c>
      <c r="E298">
        <v>17929.2</v>
      </c>
      <c r="F298">
        <v>17820.5</v>
      </c>
      <c r="G298">
        <v>108.7</v>
      </c>
      <c r="H298">
        <v>50</v>
      </c>
      <c r="I298">
        <v>5435</v>
      </c>
      <c r="J298" t="s">
        <v>13</v>
      </c>
    </row>
    <row r="299" spans="1:10" x14ac:dyDescent="0.2">
      <c r="A299" s="1">
        <v>44504</v>
      </c>
      <c r="B299" t="s">
        <v>10</v>
      </c>
      <c r="C299" s="2">
        <v>0.76388888888888884</v>
      </c>
      <c r="D299" s="2">
        <v>0.76388888888888884</v>
      </c>
      <c r="E299">
        <v>17935.8</v>
      </c>
      <c r="F299">
        <v>17944.400000000001</v>
      </c>
      <c r="G299">
        <v>8.6</v>
      </c>
      <c r="H299">
        <v>50</v>
      </c>
      <c r="I299">
        <v>430</v>
      </c>
      <c r="J299" t="s">
        <v>13</v>
      </c>
    </row>
    <row r="300" spans="1:10" x14ac:dyDescent="0.2">
      <c r="A300" s="1">
        <v>44508</v>
      </c>
      <c r="B300" t="s">
        <v>10</v>
      </c>
      <c r="C300" s="2">
        <v>0.4513888888888889</v>
      </c>
      <c r="D300" s="2">
        <v>0.63194444444444442</v>
      </c>
      <c r="E300">
        <v>17893.400000000001</v>
      </c>
      <c r="F300">
        <v>18063.5</v>
      </c>
      <c r="G300">
        <v>170.1</v>
      </c>
      <c r="H300">
        <v>50</v>
      </c>
      <c r="I300">
        <v>8505</v>
      </c>
      <c r="J300" t="s">
        <v>13</v>
      </c>
    </row>
    <row r="301" spans="1:10" x14ac:dyDescent="0.2">
      <c r="A301" s="1">
        <v>44509</v>
      </c>
      <c r="B301" t="s">
        <v>12</v>
      </c>
      <c r="C301" s="2">
        <v>0.42708333333333331</v>
      </c>
      <c r="D301" s="2">
        <v>0.48958333333333331</v>
      </c>
      <c r="E301">
        <v>18055.099999999999</v>
      </c>
      <c r="F301">
        <v>18061.900000000001</v>
      </c>
      <c r="G301">
        <v>-6.8</v>
      </c>
      <c r="H301">
        <v>50</v>
      </c>
      <c r="I301">
        <v>-340</v>
      </c>
      <c r="J301" t="s">
        <v>11</v>
      </c>
    </row>
    <row r="302" spans="1:10" x14ac:dyDescent="0.2">
      <c r="A302" s="1">
        <v>44509</v>
      </c>
      <c r="B302" t="s">
        <v>10</v>
      </c>
      <c r="C302" s="2">
        <v>0.49305555555555558</v>
      </c>
      <c r="D302" s="2">
        <v>0.50694444444444442</v>
      </c>
      <c r="E302">
        <v>18061.900000000001</v>
      </c>
      <c r="F302">
        <v>18043.2</v>
      </c>
      <c r="G302">
        <v>-18.7</v>
      </c>
      <c r="H302">
        <v>50</v>
      </c>
      <c r="I302">
        <v>-935</v>
      </c>
      <c r="J302" t="s">
        <v>11</v>
      </c>
    </row>
    <row r="303" spans="1:10" x14ac:dyDescent="0.2">
      <c r="A303" s="1">
        <v>44509</v>
      </c>
      <c r="B303" t="s">
        <v>12</v>
      </c>
      <c r="C303" s="2">
        <v>0.51041666666666663</v>
      </c>
      <c r="D303" s="2">
        <v>0.54166666666666663</v>
      </c>
      <c r="E303">
        <v>18043.2</v>
      </c>
      <c r="F303">
        <v>18056.900000000001</v>
      </c>
      <c r="G303">
        <v>-13.7</v>
      </c>
      <c r="H303">
        <v>50</v>
      </c>
      <c r="I303">
        <v>-685</v>
      </c>
      <c r="J303" t="s">
        <v>11</v>
      </c>
    </row>
    <row r="304" spans="1:10" x14ac:dyDescent="0.2">
      <c r="A304" s="1">
        <v>44509</v>
      </c>
      <c r="B304" t="s">
        <v>10</v>
      </c>
      <c r="C304" s="2">
        <v>0.54513888888888884</v>
      </c>
      <c r="D304" s="2">
        <v>0.54513888888888884</v>
      </c>
      <c r="E304">
        <v>18056.900000000001</v>
      </c>
      <c r="F304">
        <v>18037.8</v>
      </c>
      <c r="G304">
        <v>-19.100000000000001</v>
      </c>
      <c r="H304">
        <v>50</v>
      </c>
      <c r="I304">
        <v>-955</v>
      </c>
      <c r="J304" t="s">
        <v>11</v>
      </c>
    </row>
    <row r="305" spans="1:10" x14ac:dyDescent="0.2">
      <c r="A305" s="1">
        <v>44509</v>
      </c>
      <c r="B305" t="s">
        <v>12</v>
      </c>
      <c r="C305" s="2">
        <v>0.54861111111111116</v>
      </c>
      <c r="D305" s="2">
        <v>0.54861111111111116</v>
      </c>
      <c r="E305">
        <v>18037.8</v>
      </c>
      <c r="F305">
        <v>18052.8</v>
      </c>
      <c r="G305">
        <v>-15</v>
      </c>
      <c r="H305">
        <v>50</v>
      </c>
      <c r="I305">
        <v>-750</v>
      </c>
      <c r="J305" t="s">
        <v>11</v>
      </c>
    </row>
    <row r="306" spans="1:10" x14ac:dyDescent="0.2">
      <c r="A306" s="1">
        <v>44509</v>
      </c>
      <c r="B306" t="s">
        <v>10</v>
      </c>
      <c r="C306" s="2">
        <v>0.55208333333333337</v>
      </c>
      <c r="D306" s="2">
        <v>0.5625</v>
      </c>
      <c r="E306">
        <v>18052.8</v>
      </c>
      <c r="F306">
        <v>18020.2</v>
      </c>
      <c r="G306">
        <v>-32.6</v>
      </c>
      <c r="H306">
        <v>50</v>
      </c>
      <c r="I306">
        <v>-1630</v>
      </c>
      <c r="J306" t="s">
        <v>11</v>
      </c>
    </row>
    <row r="307" spans="1:10" x14ac:dyDescent="0.2">
      <c r="A307" s="1">
        <v>44509</v>
      </c>
      <c r="B307" t="s">
        <v>12</v>
      </c>
      <c r="C307" s="2">
        <v>0.56597222222222221</v>
      </c>
      <c r="D307" s="2">
        <v>0.63194444444444442</v>
      </c>
      <c r="E307">
        <v>18020.2</v>
      </c>
      <c r="F307">
        <v>18043.400000000001</v>
      </c>
      <c r="G307">
        <v>-23.2</v>
      </c>
      <c r="H307">
        <v>50</v>
      </c>
      <c r="I307">
        <v>-1160</v>
      </c>
      <c r="J307" t="s">
        <v>13</v>
      </c>
    </row>
    <row r="308" spans="1:10" x14ac:dyDescent="0.2">
      <c r="A308" s="1">
        <v>44510</v>
      </c>
      <c r="B308" t="s">
        <v>10</v>
      </c>
      <c r="C308" s="2">
        <v>0.51736111111111116</v>
      </c>
      <c r="D308" s="2">
        <v>0.63194444444444442</v>
      </c>
      <c r="E308">
        <v>17977.2</v>
      </c>
      <c r="F308">
        <v>18011.8</v>
      </c>
      <c r="G308">
        <v>34.6</v>
      </c>
      <c r="H308">
        <v>50</v>
      </c>
      <c r="I308">
        <v>1730</v>
      </c>
      <c r="J308" t="s">
        <v>13</v>
      </c>
    </row>
    <row r="309" spans="1:10" x14ac:dyDescent="0.2">
      <c r="A309" s="1">
        <v>44511</v>
      </c>
      <c r="B309" t="s">
        <v>10</v>
      </c>
      <c r="C309" s="2">
        <v>0.55208333333333337</v>
      </c>
      <c r="D309" s="2">
        <v>0.57986111111111116</v>
      </c>
      <c r="E309">
        <v>17883.900000000001</v>
      </c>
      <c r="F309">
        <v>17851.599999999999</v>
      </c>
      <c r="G309">
        <v>-32.299999999999997</v>
      </c>
      <c r="H309">
        <v>50</v>
      </c>
      <c r="I309">
        <v>-1615</v>
      </c>
      <c r="J309" t="s">
        <v>11</v>
      </c>
    </row>
    <row r="310" spans="1:10" x14ac:dyDescent="0.2">
      <c r="A310" s="1">
        <v>44511</v>
      </c>
      <c r="B310" t="s">
        <v>12</v>
      </c>
      <c r="C310" s="2">
        <v>0.58333333333333337</v>
      </c>
      <c r="D310" s="2">
        <v>0.63194444444444442</v>
      </c>
      <c r="E310">
        <v>17851.599999999999</v>
      </c>
      <c r="F310">
        <v>17867.599999999999</v>
      </c>
      <c r="G310">
        <v>-16</v>
      </c>
      <c r="H310">
        <v>50</v>
      </c>
      <c r="I310">
        <v>-800</v>
      </c>
      <c r="J310" t="s">
        <v>13</v>
      </c>
    </row>
    <row r="311" spans="1:10" x14ac:dyDescent="0.2">
      <c r="A311" s="1">
        <v>44512</v>
      </c>
      <c r="B311" t="s">
        <v>12</v>
      </c>
      <c r="C311" s="2">
        <v>0.46180555555555558</v>
      </c>
      <c r="D311" s="2">
        <v>0.46527777777777779</v>
      </c>
      <c r="E311">
        <v>17922.2</v>
      </c>
      <c r="F311">
        <v>17939.400000000001</v>
      </c>
      <c r="G311">
        <v>-17.2</v>
      </c>
      <c r="H311">
        <v>50</v>
      </c>
      <c r="I311">
        <v>-860</v>
      </c>
      <c r="J311" t="s">
        <v>11</v>
      </c>
    </row>
    <row r="312" spans="1:10" x14ac:dyDescent="0.2">
      <c r="A312" s="1">
        <v>44512</v>
      </c>
      <c r="B312" t="s">
        <v>10</v>
      </c>
      <c r="C312" s="2">
        <v>0.46875</v>
      </c>
      <c r="D312" s="2">
        <v>0.63194444444444442</v>
      </c>
      <c r="E312">
        <v>17939.400000000001</v>
      </c>
      <c r="F312">
        <v>18096.900000000001</v>
      </c>
      <c r="G312">
        <v>157.5</v>
      </c>
      <c r="H312">
        <v>50</v>
      </c>
      <c r="I312">
        <v>7875</v>
      </c>
      <c r="J312" t="s">
        <v>13</v>
      </c>
    </row>
    <row r="313" spans="1:10" x14ac:dyDescent="0.2">
      <c r="A313" s="1">
        <v>44515</v>
      </c>
      <c r="B313" t="s">
        <v>12</v>
      </c>
      <c r="C313" s="2">
        <v>0.47569444444444442</v>
      </c>
      <c r="D313" s="2">
        <v>0.58680555555555558</v>
      </c>
      <c r="E313">
        <v>18123.599999999999</v>
      </c>
      <c r="F313">
        <v>18135.099999999999</v>
      </c>
      <c r="G313">
        <v>-11.5</v>
      </c>
      <c r="H313">
        <v>50</v>
      </c>
      <c r="I313">
        <v>-575</v>
      </c>
      <c r="J313" t="s">
        <v>11</v>
      </c>
    </row>
    <row r="314" spans="1:10" x14ac:dyDescent="0.2">
      <c r="A314" s="1">
        <v>44515</v>
      </c>
      <c r="B314" t="s">
        <v>10</v>
      </c>
      <c r="C314" s="2">
        <v>0.59027777777777779</v>
      </c>
      <c r="D314" s="2">
        <v>0.63194444444444442</v>
      </c>
      <c r="E314">
        <v>18135.099999999999</v>
      </c>
      <c r="F314">
        <v>18106.3</v>
      </c>
      <c r="G314">
        <v>-28.8</v>
      </c>
      <c r="H314">
        <v>50</v>
      </c>
      <c r="I314">
        <v>-1440</v>
      </c>
      <c r="J314" t="s">
        <v>13</v>
      </c>
    </row>
    <row r="315" spans="1:10" x14ac:dyDescent="0.2">
      <c r="A315" s="1">
        <v>44516</v>
      </c>
      <c r="B315" t="s">
        <v>10</v>
      </c>
      <c r="C315" s="2">
        <v>0.50694444444444442</v>
      </c>
      <c r="D315" s="2">
        <v>0.59027777777777779</v>
      </c>
      <c r="E315">
        <v>18080.599999999999</v>
      </c>
      <c r="F315">
        <v>18068.5</v>
      </c>
      <c r="G315">
        <v>-12.1</v>
      </c>
      <c r="H315">
        <v>50</v>
      </c>
      <c r="I315">
        <v>-605</v>
      </c>
      <c r="J315" t="s">
        <v>11</v>
      </c>
    </row>
    <row r="316" spans="1:10" x14ac:dyDescent="0.2">
      <c r="A316" s="1">
        <v>44516</v>
      </c>
      <c r="B316" t="s">
        <v>12</v>
      </c>
      <c r="C316" s="2">
        <v>0.59375</v>
      </c>
      <c r="D316" s="2">
        <v>0.63194444444444442</v>
      </c>
      <c r="E316">
        <v>18068.5</v>
      </c>
      <c r="F316">
        <v>18002</v>
      </c>
      <c r="G316">
        <v>66.5</v>
      </c>
      <c r="H316">
        <v>50</v>
      </c>
      <c r="I316">
        <v>3325</v>
      </c>
      <c r="J316" t="s">
        <v>13</v>
      </c>
    </row>
    <row r="317" spans="1:10" x14ac:dyDescent="0.2">
      <c r="A317" s="1">
        <v>44517</v>
      </c>
      <c r="B317" t="s">
        <v>10</v>
      </c>
      <c r="C317" s="2">
        <v>0.44444444444444442</v>
      </c>
      <c r="D317" s="2">
        <v>0.45833333333333331</v>
      </c>
      <c r="E317">
        <v>18017.900000000001</v>
      </c>
      <c r="F317">
        <v>17983.599999999999</v>
      </c>
      <c r="G317">
        <v>-34.299999999999997</v>
      </c>
      <c r="H317">
        <v>50</v>
      </c>
      <c r="I317">
        <v>-1715</v>
      </c>
      <c r="J317" t="s">
        <v>11</v>
      </c>
    </row>
    <row r="318" spans="1:10" x14ac:dyDescent="0.2">
      <c r="A318" s="1">
        <v>44517</v>
      </c>
      <c r="B318" t="s">
        <v>12</v>
      </c>
      <c r="C318" s="2">
        <v>0.46180555555555558</v>
      </c>
      <c r="D318" s="2">
        <v>0.46527777777777779</v>
      </c>
      <c r="E318">
        <v>17983.599999999999</v>
      </c>
      <c r="F318">
        <v>18003.8</v>
      </c>
      <c r="G318">
        <v>-20.2</v>
      </c>
      <c r="H318">
        <v>50</v>
      </c>
      <c r="I318">
        <v>-1010</v>
      </c>
      <c r="J318" t="s">
        <v>11</v>
      </c>
    </row>
    <row r="319" spans="1:10" x14ac:dyDescent="0.2">
      <c r="A319" s="1">
        <v>44517</v>
      </c>
      <c r="B319" t="s">
        <v>10</v>
      </c>
      <c r="C319" s="2">
        <v>0.46875</v>
      </c>
      <c r="D319" s="2">
        <v>0.4826388888888889</v>
      </c>
      <c r="E319">
        <v>18003.8</v>
      </c>
      <c r="F319">
        <v>17977.400000000001</v>
      </c>
      <c r="G319">
        <v>-26.4</v>
      </c>
      <c r="H319">
        <v>50</v>
      </c>
      <c r="I319">
        <v>-1320</v>
      </c>
      <c r="J319" t="s">
        <v>11</v>
      </c>
    </row>
    <row r="320" spans="1:10" x14ac:dyDescent="0.2">
      <c r="A320" s="1">
        <v>44517</v>
      </c>
      <c r="B320" t="s">
        <v>12</v>
      </c>
      <c r="C320" s="2">
        <v>0.4861111111111111</v>
      </c>
      <c r="D320" s="2">
        <v>0.55555555555555558</v>
      </c>
      <c r="E320">
        <v>17977.400000000001</v>
      </c>
      <c r="F320">
        <v>17981.599999999999</v>
      </c>
      <c r="G320">
        <v>-4.2</v>
      </c>
      <c r="H320">
        <v>50</v>
      </c>
      <c r="I320">
        <v>-210</v>
      </c>
      <c r="J320" t="s">
        <v>11</v>
      </c>
    </row>
    <row r="321" spans="1:10" x14ac:dyDescent="0.2">
      <c r="A321" s="1">
        <v>44517</v>
      </c>
      <c r="B321" t="s">
        <v>10</v>
      </c>
      <c r="C321" s="2">
        <v>0.55902777777777779</v>
      </c>
      <c r="D321" s="2">
        <v>0.59375</v>
      </c>
      <c r="E321">
        <v>17981.599999999999</v>
      </c>
      <c r="F321">
        <v>17961.099999999999</v>
      </c>
      <c r="G321">
        <v>-20.5</v>
      </c>
      <c r="H321">
        <v>50</v>
      </c>
      <c r="I321">
        <v>-1025</v>
      </c>
      <c r="J321" t="s">
        <v>11</v>
      </c>
    </row>
    <row r="322" spans="1:10" x14ac:dyDescent="0.2">
      <c r="A322" s="1">
        <v>44517</v>
      </c>
      <c r="B322" t="s">
        <v>12</v>
      </c>
      <c r="C322" s="2">
        <v>0.59722222222222221</v>
      </c>
      <c r="D322" s="2">
        <v>0.63194444444444442</v>
      </c>
      <c r="E322">
        <v>17961.099999999999</v>
      </c>
      <c r="F322">
        <v>17894.2</v>
      </c>
      <c r="G322">
        <v>66.900000000000006</v>
      </c>
      <c r="H322">
        <v>50</v>
      </c>
      <c r="I322">
        <v>3345</v>
      </c>
      <c r="J322" t="s">
        <v>13</v>
      </c>
    </row>
    <row r="323" spans="1:10" x14ac:dyDescent="0.2">
      <c r="A323" s="1">
        <v>44518</v>
      </c>
      <c r="B323" t="s">
        <v>10</v>
      </c>
      <c r="C323" s="2">
        <v>0.55555555555555558</v>
      </c>
      <c r="D323" s="2">
        <v>0.63194444444444442</v>
      </c>
      <c r="E323">
        <v>17763.900000000001</v>
      </c>
      <c r="F323">
        <v>17752.2</v>
      </c>
      <c r="G323">
        <v>-11.7</v>
      </c>
      <c r="H323">
        <v>50</v>
      </c>
      <c r="I323">
        <v>-585</v>
      </c>
      <c r="J323" t="s">
        <v>13</v>
      </c>
    </row>
    <row r="324" spans="1:10" x14ac:dyDescent="0.2">
      <c r="A324" s="1">
        <v>44522</v>
      </c>
      <c r="B324" t="s">
        <v>10</v>
      </c>
      <c r="C324" s="2">
        <v>0.64236111111111116</v>
      </c>
      <c r="D324" s="2">
        <v>0.64236111111111116</v>
      </c>
      <c r="E324">
        <v>17441.2</v>
      </c>
      <c r="F324">
        <v>17440</v>
      </c>
      <c r="G324">
        <v>-1.2</v>
      </c>
      <c r="H324">
        <v>50</v>
      </c>
      <c r="I324">
        <v>-60</v>
      </c>
      <c r="J324" t="s">
        <v>13</v>
      </c>
    </row>
    <row r="325" spans="1:10" x14ac:dyDescent="0.2">
      <c r="A325" s="1">
        <v>44523</v>
      </c>
      <c r="B325" t="s">
        <v>10</v>
      </c>
      <c r="C325" s="2">
        <v>0.4201388888888889</v>
      </c>
      <c r="D325" s="2">
        <v>0.4236111111111111</v>
      </c>
      <c r="E325">
        <v>17415.3</v>
      </c>
      <c r="F325">
        <v>17339.599999999999</v>
      </c>
      <c r="G325">
        <v>-75.7</v>
      </c>
      <c r="H325">
        <v>50</v>
      </c>
      <c r="I325">
        <v>-3785</v>
      </c>
      <c r="J325" t="s">
        <v>11</v>
      </c>
    </row>
    <row r="326" spans="1:10" x14ac:dyDescent="0.2">
      <c r="A326" s="1">
        <v>44523</v>
      </c>
      <c r="B326" t="s">
        <v>12</v>
      </c>
      <c r="C326" s="2">
        <v>0.42708333333333331</v>
      </c>
      <c r="D326" s="2">
        <v>0.46180555555555558</v>
      </c>
      <c r="E326">
        <v>17339.599999999999</v>
      </c>
      <c r="F326">
        <v>17388.5</v>
      </c>
      <c r="G326">
        <v>-48.9</v>
      </c>
      <c r="H326">
        <v>50</v>
      </c>
      <c r="I326">
        <v>-2445</v>
      </c>
      <c r="J326" t="s">
        <v>11</v>
      </c>
    </row>
    <row r="327" spans="1:10" x14ac:dyDescent="0.2">
      <c r="A327" s="1">
        <v>44523</v>
      </c>
      <c r="B327" t="s">
        <v>10</v>
      </c>
      <c r="C327" s="2">
        <v>0.46527777777777779</v>
      </c>
      <c r="D327" s="2">
        <v>0.63194444444444442</v>
      </c>
      <c r="E327">
        <v>17388.5</v>
      </c>
      <c r="F327">
        <v>17505.2</v>
      </c>
      <c r="G327">
        <v>116.7</v>
      </c>
      <c r="H327">
        <v>50</v>
      </c>
      <c r="I327">
        <v>5835</v>
      </c>
      <c r="J327" t="s">
        <v>13</v>
      </c>
    </row>
    <row r="328" spans="1:10" x14ac:dyDescent="0.2">
      <c r="A328" s="1">
        <v>44524</v>
      </c>
      <c r="B328" t="s">
        <v>12</v>
      </c>
      <c r="C328" s="2">
        <v>0.58333333333333337</v>
      </c>
      <c r="D328" s="2">
        <v>0.63194444444444442</v>
      </c>
      <c r="E328">
        <v>17552.7</v>
      </c>
      <c r="F328">
        <v>17415.099999999999</v>
      </c>
      <c r="G328">
        <v>137.6</v>
      </c>
      <c r="H328">
        <v>50</v>
      </c>
      <c r="I328">
        <v>6880</v>
      </c>
      <c r="J328" t="s">
        <v>13</v>
      </c>
    </row>
    <row r="329" spans="1:10" x14ac:dyDescent="0.2">
      <c r="A329" s="1">
        <v>44525</v>
      </c>
      <c r="B329" t="s">
        <v>10</v>
      </c>
      <c r="C329" s="2">
        <v>0.46180555555555558</v>
      </c>
      <c r="D329" s="2">
        <v>0.63194444444444442</v>
      </c>
      <c r="E329">
        <v>17440.099999999999</v>
      </c>
      <c r="F329">
        <v>17530.3</v>
      </c>
      <c r="G329">
        <v>90.2</v>
      </c>
      <c r="H329">
        <v>50</v>
      </c>
      <c r="I329">
        <v>4510</v>
      </c>
      <c r="J329" t="s">
        <v>13</v>
      </c>
    </row>
    <row r="330" spans="1:10" x14ac:dyDescent="0.2">
      <c r="A330" s="1">
        <v>44526</v>
      </c>
      <c r="B330" t="s">
        <v>10</v>
      </c>
      <c r="C330" s="2">
        <v>0.54513888888888884</v>
      </c>
      <c r="D330" s="2">
        <v>0.55208333333333337</v>
      </c>
      <c r="E330">
        <v>17204.099999999999</v>
      </c>
      <c r="F330">
        <v>17163.2</v>
      </c>
      <c r="G330">
        <v>-40.9</v>
      </c>
      <c r="H330">
        <v>50</v>
      </c>
      <c r="I330">
        <v>-2045</v>
      </c>
      <c r="J330" t="s">
        <v>11</v>
      </c>
    </row>
    <row r="331" spans="1:10" x14ac:dyDescent="0.2">
      <c r="A331" s="1">
        <v>44526</v>
      </c>
      <c r="B331" t="s">
        <v>12</v>
      </c>
      <c r="C331" s="2">
        <v>0.55555555555555558</v>
      </c>
      <c r="D331" s="2">
        <v>0.63194444444444442</v>
      </c>
      <c r="E331">
        <v>17163.2</v>
      </c>
      <c r="F331">
        <v>17018.7</v>
      </c>
      <c r="G331">
        <v>144.5</v>
      </c>
      <c r="H331">
        <v>50</v>
      </c>
      <c r="I331">
        <v>7225</v>
      </c>
      <c r="J331" t="s">
        <v>13</v>
      </c>
    </row>
    <row r="332" spans="1:10" x14ac:dyDescent="0.2">
      <c r="A332" s="1">
        <v>44529</v>
      </c>
      <c r="B332" t="s">
        <v>10</v>
      </c>
      <c r="C332" s="2">
        <v>0.42708333333333331</v>
      </c>
      <c r="D332" s="2">
        <v>0.43055555555555558</v>
      </c>
      <c r="E332">
        <v>17085.099999999999</v>
      </c>
      <c r="F332">
        <v>17003.2</v>
      </c>
      <c r="G332">
        <v>-81.900000000000006</v>
      </c>
      <c r="H332">
        <v>50</v>
      </c>
      <c r="I332">
        <v>-4095</v>
      </c>
      <c r="J332" t="s">
        <v>11</v>
      </c>
    </row>
    <row r="333" spans="1:10" x14ac:dyDescent="0.2">
      <c r="A333" s="1">
        <v>44529</v>
      </c>
      <c r="B333" t="s">
        <v>12</v>
      </c>
      <c r="C333" s="2">
        <v>0.43402777777777779</v>
      </c>
      <c r="D333" s="2">
        <v>0.46180555555555558</v>
      </c>
      <c r="E333">
        <v>17003.2</v>
      </c>
      <c r="F333">
        <v>17072.8</v>
      </c>
      <c r="G333">
        <v>-69.599999999999994</v>
      </c>
      <c r="H333">
        <v>50</v>
      </c>
      <c r="I333">
        <v>-3480</v>
      </c>
      <c r="J333" t="s">
        <v>11</v>
      </c>
    </row>
    <row r="334" spans="1:10" x14ac:dyDescent="0.2">
      <c r="A334" s="1">
        <v>44529</v>
      </c>
      <c r="B334" t="s">
        <v>10</v>
      </c>
      <c r="C334" s="2">
        <v>0.46527777777777779</v>
      </c>
      <c r="D334" s="2">
        <v>0.54861111111111116</v>
      </c>
      <c r="E334">
        <v>17072.8</v>
      </c>
      <c r="F334">
        <v>17089.3</v>
      </c>
      <c r="G334">
        <v>16.5</v>
      </c>
      <c r="H334">
        <v>50</v>
      </c>
      <c r="I334">
        <v>825</v>
      </c>
      <c r="J334" t="s">
        <v>11</v>
      </c>
    </row>
    <row r="335" spans="1:10" x14ac:dyDescent="0.2">
      <c r="A335" s="1">
        <v>44529</v>
      </c>
      <c r="B335" t="s">
        <v>12</v>
      </c>
      <c r="C335" s="2">
        <v>0.55208333333333337</v>
      </c>
      <c r="D335" s="2">
        <v>0.55208333333333337</v>
      </c>
      <c r="E335">
        <v>17089.3</v>
      </c>
      <c r="F335">
        <v>17135.8</v>
      </c>
      <c r="G335">
        <v>-46.5</v>
      </c>
      <c r="H335">
        <v>50</v>
      </c>
      <c r="I335">
        <v>-2325</v>
      </c>
      <c r="J335" t="s">
        <v>11</v>
      </c>
    </row>
    <row r="336" spans="1:10" x14ac:dyDescent="0.2">
      <c r="A336" s="1">
        <v>44529</v>
      </c>
      <c r="B336" t="s">
        <v>10</v>
      </c>
      <c r="C336" s="2">
        <v>0.55555555555555558</v>
      </c>
      <c r="D336" s="2">
        <v>0.56597222222222221</v>
      </c>
      <c r="E336">
        <v>17135.8</v>
      </c>
      <c r="F336">
        <v>17102.7</v>
      </c>
      <c r="G336">
        <v>-33.1</v>
      </c>
      <c r="H336">
        <v>50</v>
      </c>
      <c r="I336">
        <v>-1655</v>
      </c>
      <c r="J336" t="s">
        <v>11</v>
      </c>
    </row>
    <row r="337" spans="1:10" x14ac:dyDescent="0.2">
      <c r="A337" s="1">
        <v>44529</v>
      </c>
      <c r="B337" t="s">
        <v>12</v>
      </c>
      <c r="C337" s="2">
        <v>0.56944444444444442</v>
      </c>
      <c r="D337" s="2">
        <v>0.56944444444444442</v>
      </c>
      <c r="E337">
        <v>17102.7</v>
      </c>
      <c r="F337">
        <v>17134.599999999999</v>
      </c>
      <c r="G337">
        <v>-31.9</v>
      </c>
      <c r="H337">
        <v>50</v>
      </c>
      <c r="I337">
        <v>-1595</v>
      </c>
      <c r="J337" t="s">
        <v>11</v>
      </c>
    </row>
    <row r="338" spans="1:10" x14ac:dyDescent="0.2">
      <c r="A338" s="1">
        <v>44529</v>
      </c>
      <c r="B338" t="s">
        <v>10</v>
      </c>
      <c r="C338" s="2">
        <v>0.57291666666666663</v>
      </c>
      <c r="D338" s="2">
        <v>0.59375</v>
      </c>
      <c r="E338">
        <v>17134.599999999999</v>
      </c>
      <c r="F338">
        <v>17086.400000000001</v>
      </c>
      <c r="G338">
        <v>-48.2</v>
      </c>
      <c r="H338">
        <v>50</v>
      </c>
      <c r="I338">
        <v>-2410</v>
      </c>
      <c r="J338" t="s">
        <v>11</v>
      </c>
    </row>
    <row r="339" spans="1:10" x14ac:dyDescent="0.2">
      <c r="A339" s="1">
        <v>44529</v>
      </c>
      <c r="B339" t="s">
        <v>12</v>
      </c>
      <c r="C339" s="2">
        <v>0.59722222222222221</v>
      </c>
      <c r="D339" s="2">
        <v>0.63194444444444442</v>
      </c>
      <c r="E339">
        <v>17086.400000000001</v>
      </c>
      <c r="F339">
        <v>17051.7</v>
      </c>
      <c r="G339">
        <v>34.700000000000003</v>
      </c>
      <c r="H339">
        <v>50</v>
      </c>
      <c r="I339">
        <v>1735</v>
      </c>
      <c r="J339" t="s">
        <v>13</v>
      </c>
    </row>
    <row r="340" spans="1:10" x14ac:dyDescent="0.2">
      <c r="A340" s="1">
        <v>44530</v>
      </c>
      <c r="B340" t="s">
        <v>12</v>
      </c>
      <c r="C340" s="2">
        <v>0.46875</v>
      </c>
      <c r="D340" s="2">
        <v>0.5625</v>
      </c>
      <c r="E340">
        <v>17144.400000000001</v>
      </c>
      <c r="F340">
        <v>17132.099999999999</v>
      </c>
      <c r="G340">
        <v>12.3</v>
      </c>
      <c r="H340">
        <v>50</v>
      </c>
      <c r="I340">
        <v>615</v>
      </c>
      <c r="J340" t="s">
        <v>11</v>
      </c>
    </row>
    <row r="341" spans="1:10" x14ac:dyDescent="0.2">
      <c r="A341" s="1">
        <v>44530</v>
      </c>
      <c r="B341" t="s">
        <v>10</v>
      </c>
      <c r="C341" s="2">
        <v>0.56597222222222221</v>
      </c>
      <c r="D341" s="2">
        <v>0.61111111111111116</v>
      </c>
      <c r="E341">
        <v>17132.099999999999</v>
      </c>
      <c r="F341">
        <v>17088.900000000001</v>
      </c>
      <c r="G341">
        <v>-43.2</v>
      </c>
      <c r="H341">
        <v>50</v>
      </c>
      <c r="I341">
        <v>-2160</v>
      </c>
      <c r="J341" t="s">
        <v>11</v>
      </c>
    </row>
    <row r="342" spans="1:10" x14ac:dyDescent="0.2">
      <c r="A342" s="1">
        <v>44530</v>
      </c>
      <c r="B342" t="s">
        <v>12</v>
      </c>
      <c r="C342" s="2">
        <v>0.61458333333333337</v>
      </c>
      <c r="D342" s="2">
        <v>0.63194444444444442</v>
      </c>
      <c r="E342">
        <v>17088.900000000001</v>
      </c>
      <c r="F342">
        <v>16982.8</v>
      </c>
      <c r="G342">
        <v>106.1</v>
      </c>
      <c r="H342">
        <v>50</v>
      </c>
      <c r="I342">
        <v>5305</v>
      </c>
      <c r="J342" t="s">
        <v>13</v>
      </c>
    </row>
    <row r="343" spans="1:10" x14ac:dyDescent="0.2">
      <c r="A343" s="1">
        <v>44531</v>
      </c>
      <c r="B343" t="s">
        <v>12</v>
      </c>
      <c r="C343" s="2">
        <v>0.52430555555555558</v>
      </c>
      <c r="D343" s="2">
        <v>0.61458333333333337</v>
      </c>
      <c r="E343">
        <v>17141.8</v>
      </c>
      <c r="F343">
        <v>17184.2</v>
      </c>
      <c r="G343">
        <v>-42.4</v>
      </c>
      <c r="H343">
        <v>50</v>
      </c>
      <c r="I343">
        <v>-2120</v>
      </c>
      <c r="J343" t="s">
        <v>11</v>
      </c>
    </row>
    <row r="344" spans="1:10" x14ac:dyDescent="0.2">
      <c r="A344" s="1">
        <v>44531</v>
      </c>
      <c r="B344" t="s">
        <v>10</v>
      </c>
      <c r="C344" s="2">
        <v>0.61805555555555558</v>
      </c>
      <c r="D344" s="2">
        <v>0.63194444444444442</v>
      </c>
      <c r="E344">
        <v>17184.2</v>
      </c>
      <c r="F344">
        <v>17166.900000000001</v>
      </c>
      <c r="G344">
        <v>-17.3</v>
      </c>
      <c r="H344">
        <v>50</v>
      </c>
      <c r="I344">
        <v>-865</v>
      </c>
      <c r="J344" t="s">
        <v>13</v>
      </c>
    </row>
    <row r="345" spans="1:10" x14ac:dyDescent="0.2">
      <c r="A345" s="1">
        <v>44533</v>
      </c>
      <c r="B345" t="s">
        <v>12</v>
      </c>
      <c r="C345" s="2">
        <v>0.43055555555555558</v>
      </c>
      <c r="D345" s="2">
        <v>0.46527777777777779</v>
      </c>
      <c r="E345">
        <v>17354.2</v>
      </c>
      <c r="F345">
        <v>17407.3</v>
      </c>
      <c r="G345">
        <v>-53.1</v>
      </c>
      <c r="H345">
        <v>50</v>
      </c>
      <c r="I345">
        <v>-2655</v>
      </c>
      <c r="J345" t="s">
        <v>11</v>
      </c>
    </row>
    <row r="346" spans="1:10" x14ac:dyDescent="0.2">
      <c r="A346" s="1">
        <v>44533</v>
      </c>
      <c r="B346" t="s">
        <v>10</v>
      </c>
      <c r="C346" s="2">
        <v>0.46875</v>
      </c>
      <c r="D346" s="2">
        <v>0.50694444444444442</v>
      </c>
      <c r="E346">
        <v>17407.3</v>
      </c>
      <c r="F346">
        <v>17382.7</v>
      </c>
      <c r="G346">
        <v>-24.6</v>
      </c>
      <c r="H346">
        <v>50</v>
      </c>
      <c r="I346">
        <v>-1230</v>
      </c>
      <c r="J346" t="s">
        <v>11</v>
      </c>
    </row>
    <row r="347" spans="1:10" x14ac:dyDescent="0.2">
      <c r="A347" s="1">
        <v>44533</v>
      </c>
      <c r="B347" t="s">
        <v>12</v>
      </c>
      <c r="C347" s="2">
        <v>0.51041666666666663</v>
      </c>
      <c r="D347" s="2">
        <v>0.63194444444444442</v>
      </c>
      <c r="E347">
        <v>17382.7</v>
      </c>
      <c r="F347">
        <v>17197</v>
      </c>
      <c r="G347">
        <v>185.7</v>
      </c>
      <c r="H347">
        <v>50</v>
      </c>
      <c r="I347">
        <v>9285</v>
      </c>
      <c r="J347" t="s">
        <v>13</v>
      </c>
    </row>
    <row r="348" spans="1:10" x14ac:dyDescent="0.2">
      <c r="A348" s="1">
        <v>44537</v>
      </c>
      <c r="B348" t="s">
        <v>12</v>
      </c>
      <c r="C348" s="2">
        <v>0.63194444444444442</v>
      </c>
      <c r="D348" s="2">
        <v>0.63194444444444442</v>
      </c>
      <c r="E348">
        <v>17158.8</v>
      </c>
      <c r="F348">
        <v>17175.599999999999</v>
      </c>
      <c r="G348">
        <v>-16.8</v>
      </c>
      <c r="H348">
        <v>50</v>
      </c>
      <c r="I348">
        <v>-840</v>
      </c>
      <c r="J348" t="s">
        <v>13</v>
      </c>
    </row>
    <row r="349" spans="1:10" x14ac:dyDescent="0.2">
      <c r="A349" s="1">
        <v>44539</v>
      </c>
      <c r="B349" t="s">
        <v>12</v>
      </c>
      <c r="C349" s="2">
        <v>0.41666666666666669</v>
      </c>
      <c r="D349" s="2">
        <v>0.5</v>
      </c>
      <c r="E349">
        <v>17434.900000000001</v>
      </c>
      <c r="F349">
        <v>17456.2</v>
      </c>
      <c r="G349">
        <v>-21.3</v>
      </c>
      <c r="H349">
        <v>50</v>
      </c>
      <c r="I349">
        <v>-1065</v>
      </c>
      <c r="J349" t="s">
        <v>11</v>
      </c>
    </row>
    <row r="350" spans="1:10" x14ac:dyDescent="0.2">
      <c r="A350" s="1">
        <v>44539</v>
      </c>
      <c r="B350" t="s">
        <v>10</v>
      </c>
      <c r="C350" s="2">
        <v>0.50347222222222221</v>
      </c>
      <c r="D350" s="2">
        <v>0.59375</v>
      </c>
      <c r="E350">
        <v>17456.2</v>
      </c>
      <c r="F350">
        <v>17472.900000000001</v>
      </c>
      <c r="G350">
        <v>16.7</v>
      </c>
      <c r="H350">
        <v>50</v>
      </c>
      <c r="I350">
        <v>835</v>
      </c>
      <c r="J350" t="s">
        <v>11</v>
      </c>
    </row>
    <row r="351" spans="1:10" x14ac:dyDescent="0.2">
      <c r="A351" s="1">
        <v>44539</v>
      </c>
      <c r="B351" t="s">
        <v>12</v>
      </c>
      <c r="C351" s="2">
        <v>0.59722222222222221</v>
      </c>
      <c r="D351" s="2">
        <v>0.625</v>
      </c>
      <c r="E351">
        <v>17472.900000000001</v>
      </c>
      <c r="F351">
        <v>17522.599999999999</v>
      </c>
      <c r="G351">
        <v>-49.7</v>
      </c>
      <c r="H351">
        <v>50</v>
      </c>
      <c r="I351">
        <v>-2485</v>
      </c>
      <c r="J351" t="s">
        <v>11</v>
      </c>
    </row>
    <row r="352" spans="1:10" x14ac:dyDescent="0.2">
      <c r="A352" s="1">
        <v>44539</v>
      </c>
      <c r="B352" t="s">
        <v>10</v>
      </c>
      <c r="C352" s="2">
        <v>0.62847222222222221</v>
      </c>
      <c r="D352" s="2">
        <v>0.63194444444444442</v>
      </c>
      <c r="E352">
        <v>17522.599999999999</v>
      </c>
      <c r="F352">
        <v>17516.7</v>
      </c>
      <c r="G352">
        <v>-5.9</v>
      </c>
      <c r="H352">
        <v>50</v>
      </c>
      <c r="I352">
        <v>-295</v>
      </c>
      <c r="J352" t="s">
        <v>13</v>
      </c>
    </row>
    <row r="353" spans="1:10" x14ac:dyDescent="0.2">
      <c r="A353" s="1">
        <v>44540</v>
      </c>
      <c r="B353" t="s">
        <v>12</v>
      </c>
      <c r="C353" s="2">
        <v>0.40972222222222221</v>
      </c>
      <c r="D353" s="2">
        <v>0.57986111111111116</v>
      </c>
      <c r="E353">
        <v>17477.2</v>
      </c>
      <c r="F353">
        <v>17449.7</v>
      </c>
      <c r="G353">
        <v>27.5</v>
      </c>
      <c r="H353">
        <v>50</v>
      </c>
      <c r="I353">
        <v>1375</v>
      </c>
      <c r="J353" t="s">
        <v>11</v>
      </c>
    </row>
    <row r="354" spans="1:10" x14ac:dyDescent="0.2">
      <c r="A354" s="1">
        <v>44540</v>
      </c>
      <c r="B354" t="s">
        <v>10</v>
      </c>
      <c r="C354" s="2">
        <v>0.58333333333333337</v>
      </c>
      <c r="D354" s="2">
        <v>0.63194444444444442</v>
      </c>
      <c r="E354">
        <v>17449.7</v>
      </c>
      <c r="F354">
        <v>17522.2</v>
      </c>
      <c r="G354">
        <v>72.5</v>
      </c>
      <c r="H354">
        <v>50</v>
      </c>
      <c r="I354">
        <v>3625</v>
      </c>
      <c r="J354" t="s">
        <v>13</v>
      </c>
    </row>
    <row r="355" spans="1:10" x14ac:dyDescent="0.2">
      <c r="A355" s="1">
        <v>44543</v>
      </c>
      <c r="B355" t="s">
        <v>12</v>
      </c>
      <c r="C355" s="2">
        <v>0.47222222222222221</v>
      </c>
      <c r="D355" s="2">
        <v>0.63194444444444442</v>
      </c>
      <c r="E355">
        <v>17555.2</v>
      </c>
      <c r="F355">
        <v>17366.3</v>
      </c>
      <c r="G355">
        <v>188.9</v>
      </c>
      <c r="H355">
        <v>50</v>
      </c>
      <c r="I355">
        <v>9445</v>
      </c>
      <c r="J355" t="s">
        <v>13</v>
      </c>
    </row>
    <row r="356" spans="1:10" x14ac:dyDescent="0.2">
      <c r="A356" s="1">
        <v>44544</v>
      </c>
      <c r="B356" t="s">
        <v>10</v>
      </c>
      <c r="C356" s="2">
        <v>0.49652777777777779</v>
      </c>
      <c r="D356" s="2">
        <v>0.58333333333333337</v>
      </c>
      <c r="E356">
        <v>17311.5</v>
      </c>
      <c r="F356">
        <v>17288.7</v>
      </c>
      <c r="G356">
        <v>-22.8</v>
      </c>
      <c r="H356">
        <v>50</v>
      </c>
      <c r="I356">
        <v>-1140</v>
      </c>
      <c r="J356" t="s">
        <v>11</v>
      </c>
    </row>
    <row r="357" spans="1:10" x14ac:dyDescent="0.2">
      <c r="A357" s="1">
        <v>44544</v>
      </c>
      <c r="B357" t="s">
        <v>12</v>
      </c>
      <c r="C357" s="2">
        <v>0.58680555555555558</v>
      </c>
      <c r="D357" s="2">
        <v>0.63194444444444442</v>
      </c>
      <c r="E357">
        <v>17288.7</v>
      </c>
      <c r="F357">
        <v>17321.8</v>
      </c>
      <c r="G357">
        <v>-33.1</v>
      </c>
      <c r="H357">
        <v>50</v>
      </c>
      <c r="I357">
        <v>-1655</v>
      </c>
      <c r="J357" t="s">
        <v>13</v>
      </c>
    </row>
    <row r="358" spans="1:10" x14ac:dyDescent="0.2">
      <c r="A358" s="1">
        <v>44545</v>
      </c>
      <c r="B358" t="s">
        <v>10</v>
      </c>
      <c r="C358" s="2">
        <v>0.48958333333333331</v>
      </c>
      <c r="D358" s="2">
        <v>0.51736111111111116</v>
      </c>
      <c r="E358">
        <v>17256.7</v>
      </c>
      <c r="F358">
        <v>17234.900000000001</v>
      </c>
      <c r="G358">
        <v>-21.8</v>
      </c>
      <c r="H358">
        <v>50</v>
      </c>
      <c r="I358">
        <v>-1090</v>
      </c>
      <c r="J358" t="s">
        <v>11</v>
      </c>
    </row>
    <row r="359" spans="1:10" x14ac:dyDescent="0.2">
      <c r="A359" s="1">
        <v>44545</v>
      </c>
      <c r="B359" t="s">
        <v>12</v>
      </c>
      <c r="C359" s="2">
        <v>0.52083333333333337</v>
      </c>
      <c r="D359" s="2">
        <v>0.55902777777777779</v>
      </c>
      <c r="E359">
        <v>17234.900000000001</v>
      </c>
      <c r="F359">
        <v>17252.400000000001</v>
      </c>
      <c r="G359">
        <v>-17.5</v>
      </c>
      <c r="H359">
        <v>50</v>
      </c>
      <c r="I359">
        <v>-875</v>
      </c>
      <c r="J359" t="s">
        <v>11</v>
      </c>
    </row>
    <row r="360" spans="1:10" x14ac:dyDescent="0.2">
      <c r="A360" s="1">
        <v>44545</v>
      </c>
      <c r="B360" t="s">
        <v>10</v>
      </c>
      <c r="C360" s="2">
        <v>0.5625</v>
      </c>
      <c r="D360" s="2">
        <v>0.62847222222222221</v>
      </c>
      <c r="E360">
        <v>17252.400000000001</v>
      </c>
      <c r="F360">
        <v>17232</v>
      </c>
      <c r="G360">
        <v>-20.399999999999999</v>
      </c>
      <c r="H360">
        <v>50</v>
      </c>
      <c r="I360">
        <v>-1020</v>
      </c>
      <c r="J360" t="s">
        <v>11</v>
      </c>
    </row>
    <row r="361" spans="1:10" x14ac:dyDescent="0.2">
      <c r="A361" s="1">
        <v>44545</v>
      </c>
      <c r="B361" t="s">
        <v>12</v>
      </c>
      <c r="C361" s="2">
        <v>0.63194444444444442</v>
      </c>
      <c r="D361" s="2">
        <v>0.63194444444444442</v>
      </c>
      <c r="E361">
        <v>17232</v>
      </c>
      <c r="F361">
        <v>17221.2</v>
      </c>
      <c r="G361">
        <v>10.8</v>
      </c>
      <c r="H361">
        <v>50</v>
      </c>
      <c r="I361">
        <v>540</v>
      </c>
      <c r="J361" t="s">
        <v>13</v>
      </c>
    </row>
    <row r="362" spans="1:10" x14ac:dyDescent="0.2">
      <c r="A362" s="1">
        <v>44546</v>
      </c>
      <c r="B362" t="s">
        <v>12</v>
      </c>
      <c r="C362" s="2">
        <v>0.4236111111111111</v>
      </c>
      <c r="D362" s="2">
        <v>0.4513888888888889</v>
      </c>
      <c r="E362">
        <v>17242.2</v>
      </c>
      <c r="F362">
        <v>17285.400000000001</v>
      </c>
      <c r="G362">
        <v>-43.2</v>
      </c>
      <c r="H362">
        <v>50</v>
      </c>
      <c r="I362">
        <v>-2160</v>
      </c>
      <c r="J362" t="s">
        <v>11</v>
      </c>
    </row>
    <row r="363" spans="1:10" x14ac:dyDescent="0.2">
      <c r="A363" s="1">
        <v>44546</v>
      </c>
      <c r="B363" t="s">
        <v>10</v>
      </c>
      <c r="C363" s="2">
        <v>0.4548611111111111</v>
      </c>
      <c r="D363" s="2">
        <v>0.47222222222222221</v>
      </c>
      <c r="E363">
        <v>17285.400000000001</v>
      </c>
      <c r="F363">
        <v>17245.900000000001</v>
      </c>
      <c r="G363">
        <v>-39.5</v>
      </c>
      <c r="H363">
        <v>50</v>
      </c>
      <c r="I363">
        <v>-1975</v>
      </c>
      <c r="J363" t="s">
        <v>11</v>
      </c>
    </row>
    <row r="364" spans="1:10" x14ac:dyDescent="0.2">
      <c r="A364" s="1">
        <v>44546</v>
      </c>
      <c r="B364" t="s">
        <v>12</v>
      </c>
      <c r="C364" s="2">
        <v>0.47569444444444442</v>
      </c>
      <c r="D364" s="2">
        <v>0.54166666666666663</v>
      </c>
      <c r="E364">
        <v>17245.900000000001</v>
      </c>
      <c r="F364">
        <v>17266.2</v>
      </c>
      <c r="G364">
        <v>-20.3</v>
      </c>
      <c r="H364">
        <v>50</v>
      </c>
      <c r="I364">
        <v>-1015</v>
      </c>
      <c r="J364" t="s">
        <v>11</v>
      </c>
    </row>
    <row r="365" spans="1:10" x14ac:dyDescent="0.2">
      <c r="A365" s="1">
        <v>44546</v>
      </c>
      <c r="B365" t="s">
        <v>10</v>
      </c>
      <c r="C365" s="2">
        <v>0.54513888888888884</v>
      </c>
      <c r="D365" s="2">
        <v>0.59027777777777779</v>
      </c>
      <c r="E365">
        <v>17266.2</v>
      </c>
      <c r="F365">
        <v>17223.599999999999</v>
      </c>
      <c r="G365">
        <v>-42.6</v>
      </c>
      <c r="H365">
        <v>50</v>
      </c>
      <c r="I365">
        <v>-2130</v>
      </c>
      <c r="J365" t="s">
        <v>11</v>
      </c>
    </row>
    <row r="366" spans="1:10" x14ac:dyDescent="0.2">
      <c r="A366" s="1">
        <v>44546</v>
      </c>
      <c r="B366" t="s">
        <v>12</v>
      </c>
      <c r="C366" s="2">
        <v>0.59375</v>
      </c>
      <c r="D366" s="2">
        <v>0.63194444444444442</v>
      </c>
      <c r="E366">
        <v>17223.599999999999</v>
      </c>
      <c r="F366">
        <v>17236.8</v>
      </c>
      <c r="G366">
        <v>-13.2</v>
      </c>
      <c r="H366">
        <v>50</v>
      </c>
      <c r="I366">
        <v>-660</v>
      </c>
      <c r="J366" t="s">
        <v>13</v>
      </c>
    </row>
    <row r="367" spans="1:10" x14ac:dyDescent="0.2">
      <c r="A367" s="1">
        <v>44547</v>
      </c>
      <c r="B367" t="s">
        <v>10</v>
      </c>
      <c r="C367" s="2">
        <v>0.54513888888888884</v>
      </c>
      <c r="D367" s="2">
        <v>0.60416666666666663</v>
      </c>
      <c r="E367">
        <v>17061.5</v>
      </c>
      <c r="F367">
        <v>17039.2</v>
      </c>
      <c r="G367">
        <v>-22.3</v>
      </c>
      <c r="H367">
        <v>50</v>
      </c>
      <c r="I367">
        <v>-1115</v>
      </c>
      <c r="J367" t="s">
        <v>11</v>
      </c>
    </row>
    <row r="368" spans="1:10" x14ac:dyDescent="0.2">
      <c r="A368" s="1">
        <v>44547</v>
      </c>
      <c r="B368" t="s">
        <v>12</v>
      </c>
      <c r="C368" s="2">
        <v>0.60763888888888884</v>
      </c>
      <c r="D368" s="2">
        <v>0.63194444444444442</v>
      </c>
      <c r="E368">
        <v>17039.2</v>
      </c>
      <c r="F368">
        <v>16981.099999999999</v>
      </c>
      <c r="G368">
        <v>58.1</v>
      </c>
      <c r="H368">
        <v>50</v>
      </c>
      <c r="I368">
        <v>2905</v>
      </c>
      <c r="J368" t="s">
        <v>13</v>
      </c>
    </row>
    <row r="369" spans="1:10" x14ac:dyDescent="0.2">
      <c r="A369" s="1">
        <v>44550</v>
      </c>
      <c r="B369" t="s">
        <v>10</v>
      </c>
      <c r="C369" s="2">
        <v>0.57986111111111116</v>
      </c>
      <c r="D369" s="2">
        <v>0.63194444444444442</v>
      </c>
      <c r="E369">
        <v>16536.8</v>
      </c>
      <c r="F369">
        <v>16617.2</v>
      </c>
      <c r="G369">
        <v>80.400000000000006</v>
      </c>
      <c r="H369">
        <v>50</v>
      </c>
      <c r="I369">
        <v>4020</v>
      </c>
      <c r="J369" t="s">
        <v>13</v>
      </c>
    </row>
    <row r="370" spans="1:10" x14ac:dyDescent="0.2">
      <c r="A370" s="1">
        <v>44551</v>
      </c>
      <c r="B370" t="s">
        <v>12</v>
      </c>
      <c r="C370" s="2">
        <v>0.56944444444444442</v>
      </c>
      <c r="D370" s="2">
        <v>0.63194444444444442</v>
      </c>
      <c r="E370">
        <v>16882.099999999999</v>
      </c>
      <c r="F370">
        <v>16775.900000000001</v>
      </c>
      <c r="G370">
        <v>106.2</v>
      </c>
      <c r="H370">
        <v>50</v>
      </c>
      <c r="I370">
        <v>5310</v>
      </c>
      <c r="J370" t="s">
        <v>13</v>
      </c>
    </row>
    <row r="371" spans="1:10" x14ac:dyDescent="0.2">
      <c r="A371" s="1">
        <v>44552</v>
      </c>
      <c r="B371" t="s">
        <v>12</v>
      </c>
      <c r="C371" s="2">
        <v>0.44791666666666669</v>
      </c>
      <c r="D371" s="2">
        <v>0.4513888888888889</v>
      </c>
      <c r="E371">
        <v>16839.599999999999</v>
      </c>
      <c r="F371">
        <v>16863.099999999999</v>
      </c>
      <c r="G371">
        <v>-23.5</v>
      </c>
      <c r="H371">
        <v>50</v>
      </c>
      <c r="I371">
        <v>-1175</v>
      </c>
      <c r="J371" t="s">
        <v>11</v>
      </c>
    </row>
    <row r="372" spans="1:10" x14ac:dyDescent="0.2">
      <c r="A372" s="1">
        <v>44552</v>
      </c>
      <c r="B372" t="s">
        <v>10</v>
      </c>
      <c r="C372" s="2">
        <v>0.4548611111111111</v>
      </c>
      <c r="D372" s="2">
        <v>0.57986111111111116</v>
      </c>
      <c r="E372">
        <v>16863.099999999999</v>
      </c>
      <c r="F372">
        <v>16877.8</v>
      </c>
      <c r="G372">
        <v>14.7</v>
      </c>
      <c r="H372">
        <v>50</v>
      </c>
      <c r="I372">
        <v>735</v>
      </c>
      <c r="J372" t="s">
        <v>11</v>
      </c>
    </row>
    <row r="373" spans="1:10" x14ac:dyDescent="0.2">
      <c r="A373" s="1">
        <v>44552</v>
      </c>
      <c r="B373" t="s">
        <v>12</v>
      </c>
      <c r="C373" s="2">
        <v>0.58333333333333337</v>
      </c>
      <c r="D373" s="2">
        <v>0.60069444444444442</v>
      </c>
      <c r="E373">
        <v>16877.8</v>
      </c>
      <c r="F373">
        <v>16901.5</v>
      </c>
      <c r="G373">
        <v>-23.7</v>
      </c>
      <c r="H373">
        <v>50</v>
      </c>
      <c r="I373">
        <v>-1185</v>
      </c>
      <c r="J373" t="s">
        <v>11</v>
      </c>
    </row>
    <row r="374" spans="1:10" x14ac:dyDescent="0.2">
      <c r="A374" s="1">
        <v>44552</v>
      </c>
      <c r="B374" t="s">
        <v>10</v>
      </c>
      <c r="C374" s="2">
        <v>0.60416666666666663</v>
      </c>
      <c r="D374" s="2">
        <v>0.63194444444444442</v>
      </c>
      <c r="E374">
        <v>16901.5</v>
      </c>
      <c r="F374">
        <v>16946.8</v>
      </c>
      <c r="G374">
        <v>45.3</v>
      </c>
      <c r="H374">
        <v>50</v>
      </c>
      <c r="I374">
        <v>2265</v>
      </c>
      <c r="J374" t="s">
        <v>13</v>
      </c>
    </row>
    <row r="375" spans="1:10" x14ac:dyDescent="0.2">
      <c r="A375" s="1">
        <v>44553</v>
      </c>
      <c r="B375" t="s">
        <v>12</v>
      </c>
      <c r="C375" s="2">
        <v>0.4826388888888889</v>
      </c>
      <c r="D375" s="2">
        <v>0.48958333333333331</v>
      </c>
      <c r="E375">
        <v>17031.8</v>
      </c>
      <c r="F375">
        <v>17046.3</v>
      </c>
      <c r="G375">
        <v>-14.5</v>
      </c>
      <c r="H375">
        <v>50</v>
      </c>
      <c r="I375">
        <v>-725</v>
      </c>
      <c r="J375" t="s">
        <v>11</v>
      </c>
    </row>
    <row r="376" spans="1:10" x14ac:dyDescent="0.2">
      <c r="A376" s="1">
        <v>44553</v>
      </c>
      <c r="B376" t="s">
        <v>10</v>
      </c>
      <c r="C376" s="2">
        <v>0.49305555555555558</v>
      </c>
      <c r="D376" s="2">
        <v>0.57638888888888884</v>
      </c>
      <c r="E376">
        <v>17046.3</v>
      </c>
      <c r="F376">
        <v>17061.900000000001</v>
      </c>
      <c r="G376">
        <v>15.6</v>
      </c>
      <c r="H376">
        <v>50</v>
      </c>
      <c r="I376">
        <v>780</v>
      </c>
      <c r="J376" t="s">
        <v>11</v>
      </c>
    </row>
    <row r="377" spans="1:10" x14ac:dyDescent="0.2">
      <c r="A377" s="1">
        <v>44553</v>
      </c>
      <c r="B377" t="s">
        <v>12</v>
      </c>
      <c r="C377" s="2">
        <v>0.57986111111111116</v>
      </c>
      <c r="D377" s="2">
        <v>0.62847222222222221</v>
      </c>
      <c r="E377">
        <v>17061.900000000001</v>
      </c>
      <c r="F377">
        <v>17094.2</v>
      </c>
      <c r="G377">
        <v>-32.299999999999997</v>
      </c>
      <c r="H377">
        <v>50</v>
      </c>
      <c r="I377">
        <v>-1615</v>
      </c>
      <c r="J377" t="s">
        <v>11</v>
      </c>
    </row>
    <row r="378" spans="1:10" x14ac:dyDescent="0.2">
      <c r="A378" s="1">
        <v>44553</v>
      </c>
      <c r="B378" t="s">
        <v>10</v>
      </c>
      <c r="C378" s="2">
        <v>0.63194444444444442</v>
      </c>
      <c r="D378" s="2">
        <v>0.63194444444444442</v>
      </c>
      <c r="E378">
        <v>17094.2</v>
      </c>
      <c r="F378">
        <v>17087.400000000001</v>
      </c>
      <c r="G378">
        <v>-6.8</v>
      </c>
      <c r="H378">
        <v>50</v>
      </c>
      <c r="I378">
        <v>-340</v>
      </c>
      <c r="J378" t="s">
        <v>13</v>
      </c>
    </row>
    <row r="379" spans="1:10" x14ac:dyDescent="0.2">
      <c r="A379" s="1">
        <v>44554</v>
      </c>
      <c r="B379" t="s">
        <v>10</v>
      </c>
      <c r="C379" s="2">
        <v>0.51041666666666663</v>
      </c>
      <c r="D379" s="2">
        <v>0.52777777777777779</v>
      </c>
      <c r="E379">
        <v>16988.7</v>
      </c>
      <c r="F379">
        <v>16951.7</v>
      </c>
      <c r="G379">
        <v>-37</v>
      </c>
      <c r="H379">
        <v>50</v>
      </c>
      <c r="I379">
        <v>-1850</v>
      </c>
      <c r="J379" t="s">
        <v>11</v>
      </c>
    </row>
    <row r="380" spans="1:10" x14ac:dyDescent="0.2">
      <c r="A380" s="1">
        <v>44554</v>
      </c>
      <c r="B380" t="s">
        <v>12</v>
      </c>
      <c r="C380" s="2">
        <v>0.53125</v>
      </c>
      <c r="D380" s="2">
        <v>0.5625</v>
      </c>
      <c r="E380">
        <v>16951.7</v>
      </c>
      <c r="F380">
        <v>16977.7</v>
      </c>
      <c r="G380">
        <v>-26</v>
      </c>
      <c r="H380">
        <v>50</v>
      </c>
      <c r="I380">
        <v>-1300</v>
      </c>
      <c r="J380" t="s">
        <v>11</v>
      </c>
    </row>
    <row r="381" spans="1:10" x14ac:dyDescent="0.2">
      <c r="A381" s="1">
        <v>44554</v>
      </c>
      <c r="B381" t="s">
        <v>10</v>
      </c>
      <c r="C381" s="2">
        <v>0.56597222222222221</v>
      </c>
      <c r="D381" s="2">
        <v>0.63194444444444442</v>
      </c>
      <c r="E381">
        <v>16977.7</v>
      </c>
      <c r="F381">
        <v>17001.8</v>
      </c>
      <c r="G381">
        <v>24.1</v>
      </c>
      <c r="H381">
        <v>50</v>
      </c>
      <c r="I381">
        <v>1205</v>
      </c>
      <c r="J381" t="s">
        <v>13</v>
      </c>
    </row>
    <row r="382" spans="1:10" x14ac:dyDescent="0.2">
      <c r="A382" s="1">
        <v>44557</v>
      </c>
      <c r="B382" t="s">
        <v>10</v>
      </c>
      <c r="C382" s="2">
        <v>0.4375</v>
      </c>
      <c r="D382" s="2">
        <v>0.63194444444444442</v>
      </c>
      <c r="E382">
        <v>16983.099999999999</v>
      </c>
      <c r="F382">
        <v>17087.7</v>
      </c>
      <c r="G382">
        <v>104.6</v>
      </c>
      <c r="H382">
        <v>50</v>
      </c>
      <c r="I382">
        <v>5230</v>
      </c>
      <c r="J382" t="s">
        <v>13</v>
      </c>
    </row>
    <row r="383" spans="1:10" x14ac:dyDescent="0.2">
      <c r="A383" s="1">
        <v>44558</v>
      </c>
      <c r="B383" t="s">
        <v>12</v>
      </c>
      <c r="C383" s="2">
        <v>0.55555555555555558</v>
      </c>
      <c r="D383" s="2">
        <v>0.57638888888888884</v>
      </c>
      <c r="E383">
        <v>17205.099999999999</v>
      </c>
      <c r="F383">
        <v>17231.400000000001</v>
      </c>
      <c r="G383">
        <v>-26.3</v>
      </c>
      <c r="H383">
        <v>50</v>
      </c>
      <c r="I383">
        <v>-1315</v>
      </c>
      <c r="J383" t="s">
        <v>11</v>
      </c>
    </row>
    <row r="384" spans="1:10" x14ac:dyDescent="0.2">
      <c r="A384" s="1">
        <v>44558</v>
      </c>
      <c r="B384" t="s">
        <v>10</v>
      </c>
      <c r="C384" s="2">
        <v>0.57986111111111116</v>
      </c>
      <c r="D384" s="2">
        <v>0.61111111111111116</v>
      </c>
      <c r="E384">
        <v>17231.400000000001</v>
      </c>
      <c r="F384">
        <v>17192.2</v>
      </c>
      <c r="G384">
        <v>-39.200000000000003</v>
      </c>
      <c r="H384">
        <v>50</v>
      </c>
      <c r="I384">
        <v>-1960</v>
      </c>
      <c r="J384" t="s">
        <v>11</v>
      </c>
    </row>
    <row r="385" spans="1:10" x14ac:dyDescent="0.2">
      <c r="A385" s="1">
        <v>44558</v>
      </c>
      <c r="B385" t="s">
        <v>12</v>
      </c>
      <c r="C385" s="2">
        <v>0.61458333333333337</v>
      </c>
      <c r="D385" s="2">
        <v>0.63194444444444442</v>
      </c>
      <c r="E385">
        <v>17192.2</v>
      </c>
      <c r="F385">
        <v>17238.5</v>
      </c>
      <c r="G385">
        <v>-46.3</v>
      </c>
      <c r="H385">
        <v>50</v>
      </c>
      <c r="I385">
        <v>-2315</v>
      </c>
      <c r="J385" t="s">
        <v>13</v>
      </c>
    </row>
    <row r="386" spans="1:10" x14ac:dyDescent="0.2">
      <c r="A386" s="1">
        <v>44559</v>
      </c>
      <c r="B386" t="s">
        <v>12</v>
      </c>
      <c r="C386" s="2">
        <v>0.4548611111111111</v>
      </c>
      <c r="D386" s="2">
        <v>0.54166666666666663</v>
      </c>
      <c r="E386">
        <v>17238.7</v>
      </c>
      <c r="F386">
        <v>17224.2</v>
      </c>
      <c r="G386">
        <v>14.5</v>
      </c>
      <c r="H386">
        <v>50</v>
      </c>
      <c r="I386">
        <v>725</v>
      </c>
      <c r="J386" t="s">
        <v>11</v>
      </c>
    </row>
    <row r="387" spans="1:10" x14ac:dyDescent="0.2">
      <c r="A387" s="1">
        <v>44559</v>
      </c>
      <c r="B387" t="s">
        <v>10</v>
      </c>
      <c r="C387" s="2">
        <v>0.54513888888888884</v>
      </c>
      <c r="D387" s="2">
        <v>0.54513888888888884</v>
      </c>
      <c r="E387">
        <v>17224.2</v>
      </c>
      <c r="F387">
        <v>17219.900000000001</v>
      </c>
      <c r="G387">
        <v>-4.3</v>
      </c>
      <c r="H387">
        <v>50</v>
      </c>
      <c r="I387">
        <v>-215</v>
      </c>
      <c r="J387" t="s">
        <v>11</v>
      </c>
    </row>
    <row r="388" spans="1:10" x14ac:dyDescent="0.2">
      <c r="A388" s="1">
        <v>44559</v>
      </c>
      <c r="B388" t="s">
        <v>12</v>
      </c>
      <c r="C388" s="2">
        <v>0.54861111111111116</v>
      </c>
      <c r="D388" s="2">
        <v>0.54861111111111116</v>
      </c>
      <c r="E388">
        <v>17219.900000000001</v>
      </c>
      <c r="F388">
        <v>17229.7</v>
      </c>
      <c r="G388">
        <v>-9.8000000000000007</v>
      </c>
      <c r="H388">
        <v>50</v>
      </c>
      <c r="I388">
        <v>-490</v>
      </c>
      <c r="J388" t="s">
        <v>11</v>
      </c>
    </row>
    <row r="389" spans="1:10" x14ac:dyDescent="0.2">
      <c r="A389" s="1">
        <v>44559</v>
      </c>
      <c r="B389" t="s">
        <v>10</v>
      </c>
      <c r="C389" s="2">
        <v>0.55208333333333337</v>
      </c>
      <c r="D389" s="2">
        <v>0.63194444444444442</v>
      </c>
      <c r="E389">
        <v>17229.7</v>
      </c>
      <c r="F389">
        <v>17218.599999999999</v>
      </c>
      <c r="G389">
        <v>-11.1</v>
      </c>
      <c r="H389">
        <v>50</v>
      </c>
      <c r="I389">
        <v>-555</v>
      </c>
      <c r="J389" t="s">
        <v>13</v>
      </c>
    </row>
    <row r="390" spans="1:10" x14ac:dyDescent="0.2">
      <c r="A390" s="1">
        <v>44560</v>
      </c>
      <c r="B390" t="s">
        <v>10</v>
      </c>
      <c r="C390" s="2">
        <v>0.4201388888888889</v>
      </c>
      <c r="D390" s="2">
        <v>0.47222222222222221</v>
      </c>
      <c r="E390">
        <v>17238.2</v>
      </c>
      <c r="F390">
        <v>17233.3</v>
      </c>
      <c r="G390">
        <v>-4.9000000000000004</v>
      </c>
      <c r="H390">
        <v>50</v>
      </c>
      <c r="I390">
        <v>-245</v>
      </c>
      <c r="J390" t="s">
        <v>11</v>
      </c>
    </row>
    <row r="391" spans="1:10" x14ac:dyDescent="0.2">
      <c r="A391" s="1">
        <v>44560</v>
      </c>
      <c r="B391" t="s">
        <v>12</v>
      </c>
      <c r="C391" s="2">
        <v>0.47569444444444442</v>
      </c>
      <c r="D391" s="2">
        <v>0.51388888888888884</v>
      </c>
      <c r="E391">
        <v>17233.3</v>
      </c>
      <c r="F391">
        <v>17241</v>
      </c>
      <c r="G391">
        <v>-7.7</v>
      </c>
      <c r="H391">
        <v>50</v>
      </c>
      <c r="I391">
        <v>-385</v>
      </c>
      <c r="J391" t="s">
        <v>11</v>
      </c>
    </row>
    <row r="392" spans="1:10" x14ac:dyDescent="0.2">
      <c r="A392" s="1">
        <v>44560</v>
      </c>
      <c r="B392" t="s">
        <v>10</v>
      </c>
      <c r="C392" s="2">
        <v>0.51736111111111116</v>
      </c>
      <c r="D392" s="2">
        <v>0.58680555555555558</v>
      </c>
      <c r="E392">
        <v>17241</v>
      </c>
      <c r="F392">
        <v>17231.2</v>
      </c>
      <c r="G392">
        <v>-9.8000000000000007</v>
      </c>
      <c r="H392">
        <v>50</v>
      </c>
      <c r="I392">
        <v>-490</v>
      </c>
      <c r="J392" t="s">
        <v>11</v>
      </c>
    </row>
    <row r="393" spans="1:10" x14ac:dyDescent="0.2">
      <c r="A393" s="1">
        <v>44560</v>
      </c>
      <c r="B393" t="s">
        <v>12</v>
      </c>
      <c r="C393" s="2">
        <v>0.59027777777777779</v>
      </c>
      <c r="D393" s="2">
        <v>0.63194444444444442</v>
      </c>
      <c r="E393">
        <v>17231.2</v>
      </c>
      <c r="F393">
        <v>17210.8</v>
      </c>
      <c r="G393">
        <v>20.399999999999999</v>
      </c>
      <c r="H393">
        <v>50</v>
      </c>
      <c r="I393">
        <v>1020</v>
      </c>
      <c r="J393" t="s">
        <v>13</v>
      </c>
    </row>
    <row r="394" spans="1:10" x14ac:dyDescent="0.2">
      <c r="A394" s="1">
        <v>44561</v>
      </c>
      <c r="B394" t="s">
        <v>12</v>
      </c>
      <c r="C394" s="2">
        <v>0.59375</v>
      </c>
      <c r="D394" s="2">
        <v>0.63194444444444442</v>
      </c>
      <c r="E394">
        <v>17353.900000000001</v>
      </c>
      <c r="F394">
        <v>17351.400000000001</v>
      </c>
      <c r="G394">
        <v>2.5</v>
      </c>
      <c r="H394">
        <v>50</v>
      </c>
      <c r="I394">
        <v>125</v>
      </c>
      <c r="J394" t="s">
        <v>13</v>
      </c>
    </row>
    <row r="395" spans="1:10" x14ac:dyDescent="0.2">
      <c r="A395" s="1">
        <v>44565</v>
      </c>
      <c r="B395" t="s">
        <v>12</v>
      </c>
      <c r="C395" s="2">
        <v>0.56597222222222221</v>
      </c>
      <c r="D395" s="2">
        <v>0.59027777777777779</v>
      </c>
      <c r="E395">
        <v>17709.2</v>
      </c>
      <c r="F395">
        <v>17725.900000000001</v>
      </c>
      <c r="G395">
        <v>-16.7</v>
      </c>
      <c r="H395">
        <v>50</v>
      </c>
      <c r="I395">
        <v>-835</v>
      </c>
      <c r="J395" t="s">
        <v>11</v>
      </c>
    </row>
    <row r="396" spans="1:10" x14ac:dyDescent="0.2">
      <c r="A396" s="1">
        <v>44565</v>
      </c>
      <c r="B396" t="s">
        <v>10</v>
      </c>
      <c r="C396" s="2">
        <v>0.59375</v>
      </c>
      <c r="D396" s="2">
        <v>0.63194444444444442</v>
      </c>
      <c r="E396">
        <v>17725.900000000001</v>
      </c>
      <c r="F396">
        <v>17797.599999999999</v>
      </c>
      <c r="G396">
        <v>71.7</v>
      </c>
      <c r="H396">
        <v>50</v>
      </c>
      <c r="I396">
        <v>3585</v>
      </c>
      <c r="J396" t="s">
        <v>13</v>
      </c>
    </row>
    <row r="397" spans="1:10" x14ac:dyDescent="0.2">
      <c r="A397" s="1">
        <v>44566</v>
      </c>
      <c r="B397" t="s">
        <v>12</v>
      </c>
      <c r="C397" s="2">
        <v>0.46875</v>
      </c>
      <c r="D397" s="2">
        <v>0.47222222222222221</v>
      </c>
      <c r="E397">
        <v>17798.3</v>
      </c>
      <c r="F397">
        <v>17838.400000000001</v>
      </c>
      <c r="G397">
        <v>-40.1</v>
      </c>
      <c r="H397">
        <v>50</v>
      </c>
      <c r="I397">
        <v>-2005</v>
      </c>
      <c r="J397" t="s">
        <v>11</v>
      </c>
    </row>
    <row r="398" spans="1:10" x14ac:dyDescent="0.2">
      <c r="A398" s="1">
        <v>44566</v>
      </c>
      <c r="B398" t="s">
        <v>10</v>
      </c>
      <c r="C398" s="2">
        <v>0.47569444444444442</v>
      </c>
      <c r="D398" s="2">
        <v>0.63194444444444442</v>
      </c>
      <c r="E398">
        <v>17838.400000000001</v>
      </c>
      <c r="F398">
        <v>17935.7</v>
      </c>
      <c r="G398">
        <v>97.3</v>
      </c>
      <c r="H398">
        <v>50</v>
      </c>
      <c r="I398">
        <v>4865</v>
      </c>
      <c r="J398" t="s">
        <v>13</v>
      </c>
    </row>
    <row r="399" spans="1:10" x14ac:dyDescent="0.2">
      <c r="A399" s="1">
        <v>44567</v>
      </c>
      <c r="B399" t="s">
        <v>10</v>
      </c>
      <c r="C399" s="2">
        <v>0.54166666666666663</v>
      </c>
      <c r="D399" s="2">
        <v>0.63194444444444442</v>
      </c>
      <c r="E399">
        <v>17713</v>
      </c>
      <c r="F399">
        <v>17739.2</v>
      </c>
      <c r="G399">
        <v>26.2</v>
      </c>
      <c r="H399">
        <v>50</v>
      </c>
      <c r="I399">
        <v>1310</v>
      </c>
      <c r="J399" t="s">
        <v>13</v>
      </c>
    </row>
    <row r="400" spans="1:10" x14ac:dyDescent="0.2">
      <c r="A400" s="1">
        <v>44568</v>
      </c>
      <c r="B400" t="s">
        <v>12</v>
      </c>
      <c r="C400" s="2">
        <v>0.47222222222222221</v>
      </c>
      <c r="D400" s="2">
        <v>0.57986111111111116</v>
      </c>
      <c r="E400">
        <v>17837.599999999999</v>
      </c>
      <c r="F400">
        <v>17793.400000000001</v>
      </c>
      <c r="G400">
        <v>44.2</v>
      </c>
      <c r="H400">
        <v>50</v>
      </c>
      <c r="I400">
        <v>2210</v>
      </c>
      <c r="J400" t="s">
        <v>11</v>
      </c>
    </row>
    <row r="401" spans="1:10" x14ac:dyDescent="0.2">
      <c r="A401" s="1">
        <v>44568</v>
      </c>
      <c r="B401" t="s">
        <v>10</v>
      </c>
      <c r="C401" s="2">
        <v>0.58333333333333337</v>
      </c>
      <c r="D401" s="2">
        <v>0.58333333333333337</v>
      </c>
      <c r="E401">
        <v>17793.400000000001</v>
      </c>
      <c r="F401">
        <v>17775.599999999999</v>
      </c>
      <c r="G401">
        <v>-17.8</v>
      </c>
      <c r="H401">
        <v>50</v>
      </c>
      <c r="I401">
        <v>-890</v>
      </c>
      <c r="J401" t="s">
        <v>11</v>
      </c>
    </row>
    <row r="402" spans="1:10" x14ac:dyDescent="0.2">
      <c r="A402" s="1">
        <v>44568</v>
      </c>
      <c r="B402" t="s">
        <v>12</v>
      </c>
      <c r="C402" s="2">
        <v>0.58680555555555558</v>
      </c>
      <c r="D402" s="2">
        <v>0.625</v>
      </c>
      <c r="E402">
        <v>17775.599999999999</v>
      </c>
      <c r="F402">
        <v>17804.400000000001</v>
      </c>
      <c r="G402">
        <v>-28.8</v>
      </c>
      <c r="H402">
        <v>50</v>
      </c>
      <c r="I402">
        <v>-1440</v>
      </c>
      <c r="J402" t="s">
        <v>11</v>
      </c>
    </row>
    <row r="403" spans="1:10" x14ac:dyDescent="0.2">
      <c r="A403" s="1">
        <v>44568</v>
      </c>
      <c r="B403" t="s">
        <v>10</v>
      </c>
      <c r="C403" s="2">
        <v>0.62847222222222221</v>
      </c>
      <c r="D403" s="2">
        <v>0.63194444444444442</v>
      </c>
      <c r="E403">
        <v>17804.400000000001</v>
      </c>
      <c r="F403">
        <v>17810.3</v>
      </c>
      <c r="G403">
        <v>5.9</v>
      </c>
      <c r="H403">
        <v>50</v>
      </c>
      <c r="I403">
        <v>295</v>
      </c>
      <c r="J403" t="s">
        <v>13</v>
      </c>
    </row>
    <row r="404" spans="1:10" x14ac:dyDescent="0.2">
      <c r="A404" s="1">
        <v>44571</v>
      </c>
      <c r="B404" t="s">
        <v>12</v>
      </c>
      <c r="C404" s="2">
        <v>0.49652777777777779</v>
      </c>
      <c r="D404" s="2">
        <v>0.51041666666666663</v>
      </c>
      <c r="E404">
        <v>17911.900000000001</v>
      </c>
      <c r="F404">
        <v>17952.400000000001</v>
      </c>
      <c r="G404">
        <v>-40.5</v>
      </c>
      <c r="H404">
        <v>50</v>
      </c>
      <c r="I404">
        <v>-2025</v>
      </c>
      <c r="J404" t="s">
        <v>11</v>
      </c>
    </row>
    <row r="405" spans="1:10" x14ac:dyDescent="0.2">
      <c r="A405" s="1">
        <v>44571</v>
      </c>
      <c r="B405" t="s">
        <v>10</v>
      </c>
      <c r="C405" s="2">
        <v>0.51388888888888884</v>
      </c>
      <c r="D405" s="2">
        <v>0.63194444444444442</v>
      </c>
      <c r="E405">
        <v>17952.400000000001</v>
      </c>
      <c r="F405">
        <v>18004.5</v>
      </c>
      <c r="G405">
        <v>52.1</v>
      </c>
      <c r="H405">
        <v>50</v>
      </c>
      <c r="I405">
        <v>2605</v>
      </c>
      <c r="J405" t="s">
        <v>13</v>
      </c>
    </row>
    <row r="406" spans="1:10" x14ac:dyDescent="0.2">
      <c r="A406" s="1">
        <v>44572</v>
      </c>
      <c r="B406" t="s">
        <v>12</v>
      </c>
      <c r="C406" s="2">
        <v>0.43055555555555558</v>
      </c>
      <c r="D406" s="2">
        <v>0.43055555555555558</v>
      </c>
      <c r="E406">
        <v>17975.8</v>
      </c>
      <c r="F406">
        <v>18011.099999999999</v>
      </c>
      <c r="G406">
        <v>-35.299999999999997</v>
      </c>
      <c r="H406">
        <v>50</v>
      </c>
      <c r="I406">
        <v>-1765</v>
      </c>
      <c r="J406" t="s">
        <v>11</v>
      </c>
    </row>
    <row r="407" spans="1:10" x14ac:dyDescent="0.2">
      <c r="A407" s="1">
        <v>44572</v>
      </c>
      <c r="B407" t="s">
        <v>10</v>
      </c>
      <c r="C407" s="2">
        <v>0.43402777777777779</v>
      </c>
      <c r="D407" s="2">
        <v>0.60763888888888884</v>
      </c>
      <c r="E407">
        <v>18011.099999999999</v>
      </c>
      <c r="F407">
        <v>18030.900000000001</v>
      </c>
      <c r="G407">
        <v>19.8</v>
      </c>
      <c r="H407">
        <v>50</v>
      </c>
      <c r="I407">
        <v>990</v>
      </c>
      <c r="J407" t="s">
        <v>11</v>
      </c>
    </row>
    <row r="408" spans="1:10" x14ac:dyDescent="0.2">
      <c r="A408" s="1">
        <v>44572</v>
      </c>
      <c r="B408" t="s">
        <v>12</v>
      </c>
      <c r="C408" s="2">
        <v>0.61111111111111116</v>
      </c>
      <c r="D408" s="2">
        <v>0.63194444444444442</v>
      </c>
      <c r="E408">
        <v>18030.900000000001</v>
      </c>
      <c r="F408">
        <v>18058.099999999999</v>
      </c>
      <c r="G408">
        <v>-27.2</v>
      </c>
      <c r="H408">
        <v>50</v>
      </c>
      <c r="I408">
        <v>-1360</v>
      </c>
      <c r="J408" t="s">
        <v>13</v>
      </c>
    </row>
    <row r="409" spans="1:10" x14ac:dyDescent="0.2">
      <c r="A409" s="1">
        <v>44573</v>
      </c>
      <c r="B409" t="s">
        <v>12</v>
      </c>
      <c r="C409" s="2">
        <v>0.55555555555555558</v>
      </c>
      <c r="D409" s="2">
        <v>0.56944444444444442</v>
      </c>
      <c r="E409">
        <v>18167.400000000001</v>
      </c>
      <c r="F409">
        <v>18194.3</v>
      </c>
      <c r="G409">
        <v>-26.9</v>
      </c>
      <c r="H409">
        <v>50</v>
      </c>
      <c r="I409">
        <v>-1345</v>
      </c>
      <c r="J409" t="s">
        <v>11</v>
      </c>
    </row>
    <row r="410" spans="1:10" x14ac:dyDescent="0.2">
      <c r="A410" s="1">
        <v>44573</v>
      </c>
      <c r="B410" t="s">
        <v>10</v>
      </c>
      <c r="C410" s="2">
        <v>0.57291666666666663</v>
      </c>
      <c r="D410" s="2">
        <v>0.57986111111111116</v>
      </c>
      <c r="E410">
        <v>18194.3</v>
      </c>
      <c r="F410">
        <v>18176.400000000001</v>
      </c>
      <c r="G410">
        <v>-17.899999999999999</v>
      </c>
      <c r="H410">
        <v>50</v>
      </c>
      <c r="I410">
        <v>-895</v>
      </c>
      <c r="J410" t="s">
        <v>11</v>
      </c>
    </row>
    <row r="411" spans="1:10" x14ac:dyDescent="0.2">
      <c r="A411" s="1">
        <v>44573</v>
      </c>
      <c r="B411" t="s">
        <v>12</v>
      </c>
      <c r="C411" s="2">
        <v>0.58333333333333337</v>
      </c>
      <c r="D411" s="2">
        <v>0.61111111111111116</v>
      </c>
      <c r="E411">
        <v>18176.400000000001</v>
      </c>
      <c r="F411">
        <v>18200.599999999999</v>
      </c>
      <c r="G411">
        <v>-24.2</v>
      </c>
      <c r="H411">
        <v>50</v>
      </c>
      <c r="I411">
        <v>-1210</v>
      </c>
      <c r="J411" t="s">
        <v>11</v>
      </c>
    </row>
    <row r="412" spans="1:10" x14ac:dyDescent="0.2">
      <c r="A412" s="1">
        <v>44573</v>
      </c>
      <c r="B412" t="s">
        <v>10</v>
      </c>
      <c r="C412" s="2">
        <v>0.61458333333333337</v>
      </c>
      <c r="D412" s="2">
        <v>0.63194444444444442</v>
      </c>
      <c r="E412">
        <v>18200.599999999999</v>
      </c>
      <c r="F412">
        <v>18215.099999999999</v>
      </c>
      <c r="G412">
        <v>14.5</v>
      </c>
      <c r="H412">
        <v>50</v>
      </c>
      <c r="I412">
        <v>725</v>
      </c>
      <c r="J412" t="s">
        <v>13</v>
      </c>
    </row>
    <row r="413" spans="1:10" x14ac:dyDescent="0.2">
      <c r="A413" s="1">
        <v>44574</v>
      </c>
      <c r="B413" t="s">
        <v>12</v>
      </c>
      <c r="C413" s="2">
        <v>0.43055555555555558</v>
      </c>
      <c r="D413" s="2">
        <v>0.46875</v>
      </c>
      <c r="E413">
        <v>18209.3</v>
      </c>
      <c r="F413">
        <v>18223.3</v>
      </c>
      <c r="G413">
        <v>-14</v>
      </c>
      <c r="H413">
        <v>50</v>
      </c>
      <c r="I413">
        <v>-700</v>
      </c>
      <c r="J413" t="s">
        <v>11</v>
      </c>
    </row>
    <row r="414" spans="1:10" x14ac:dyDescent="0.2">
      <c r="A414" s="1">
        <v>44574</v>
      </c>
      <c r="B414" t="s">
        <v>10</v>
      </c>
      <c r="C414" s="2">
        <v>0.47222222222222221</v>
      </c>
      <c r="D414" s="2">
        <v>0.53125</v>
      </c>
      <c r="E414">
        <v>18223.3</v>
      </c>
      <c r="F414">
        <v>18217.8</v>
      </c>
      <c r="G414">
        <v>-5.5</v>
      </c>
      <c r="H414">
        <v>50</v>
      </c>
      <c r="I414">
        <v>-275</v>
      </c>
      <c r="J414" t="s">
        <v>11</v>
      </c>
    </row>
    <row r="415" spans="1:10" x14ac:dyDescent="0.2">
      <c r="A415" s="1">
        <v>44574</v>
      </c>
      <c r="B415" t="s">
        <v>12</v>
      </c>
      <c r="C415" s="2">
        <v>0.53472222222222221</v>
      </c>
      <c r="D415" s="2">
        <v>0.57638888888888884</v>
      </c>
      <c r="E415">
        <v>18217.8</v>
      </c>
      <c r="F415">
        <v>18234</v>
      </c>
      <c r="G415">
        <v>-16.2</v>
      </c>
      <c r="H415">
        <v>50</v>
      </c>
      <c r="I415">
        <v>-810</v>
      </c>
      <c r="J415" t="s">
        <v>11</v>
      </c>
    </row>
    <row r="416" spans="1:10" x14ac:dyDescent="0.2">
      <c r="A416" s="1">
        <v>44574</v>
      </c>
      <c r="B416" t="s">
        <v>10</v>
      </c>
      <c r="C416" s="2">
        <v>0.57986111111111116</v>
      </c>
      <c r="D416" s="2">
        <v>0.60763888888888884</v>
      </c>
      <c r="E416">
        <v>18234</v>
      </c>
      <c r="F416">
        <v>18205.900000000001</v>
      </c>
      <c r="G416">
        <v>-28.1</v>
      </c>
      <c r="H416">
        <v>50</v>
      </c>
      <c r="I416">
        <v>-1405</v>
      </c>
      <c r="J416" t="s">
        <v>11</v>
      </c>
    </row>
    <row r="417" spans="1:10" x14ac:dyDescent="0.2">
      <c r="A417" s="1">
        <v>44574</v>
      </c>
      <c r="B417" t="s">
        <v>12</v>
      </c>
      <c r="C417" s="2">
        <v>0.61111111111111116</v>
      </c>
      <c r="D417" s="2">
        <v>0.625</v>
      </c>
      <c r="E417">
        <v>18205.900000000001</v>
      </c>
      <c r="F417">
        <v>18251.400000000001</v>
      </c>
      <c r="G417">
        <v>-45.5</v>
      </c>
      <c r="H417">
        <v>50</v>
      </c>
      <c r="I417">
        <v>-2275</v>
      </c>
      <c r="J417" t="s">
        <v>11</v>
      </c>
    </row>
    <row r="418" spans="1:10" x14ac:dyDescent="0.2">
      <c r="A418" s="1">
        <v>44574</v>
      </c>
      <c r="B418" t="s">
        <v>10</v>
      </c>
      <c r="C418" s="2">
        <v>0.62847222222222221</v>
      </c>
      <c r="D418" s="2">
        <v>0.63194444444444442</v>
      </c>
      <c r="E418">
        <v>18251.400000000001</v>
      </c>
      <c r="F418">
        <v>18269.5</v>
      </c>
      <c r="G418">
        <v>18.100000000000001</v>
      </c>
      <c r="H418">
        <v>50</v>
      </c>
      <c r="I418">
        <v>905</v>
      </c>
      <c r="J418" t="s">
        <v>13</v>
      </c>
    </row>
    <row r="419" spans="1:10" x14ac:dyDescent="0.2">
      <c r="A419" s="1">
        <v>44575</v>
      </c>
      <c r="B419" t="s">
        <v>10</v>
      </c>
      <c r="C419" s="2">
        <v>0.51388888888888884</v>
      </c>
      <c r="D419" s="2">
        <v>0.63194444444444442</v>
      </c>
      <c r="E419">
        <v>18190.2</v>
      </c>
      <c r="F419">
        <v>18255.2</v>
      </c>
      <c r="G419">
        <v>65</v>
      </c>
      <c r="H419">
        <v>50</v>
      </c>
      <c r="I419">
        <v>3250</v>
      </c>
      <c r="J419" t="s">
        <v>13</v>
      </c>
    </row>
    <row r="420" spans="1:10" x14ac:dyDescent="0.2">
      <c r="A420" s="1">
        <v>44578</v>
      </c>
      <c r="B420" t="s">
        <v>12</v>
      </c>
      <c r="C420" s="2">
        <v>0.54166666666666663</v>
      </c>
      <c r="D420" s="2">
        <v>0.54513888888888884</v>
      </c>
      <c r="E420">
        <v>18287.2</v>
      </c>
      <c r="F420">
        <v>18294.8</v>
      </c>
      <c r="G420">
        <v>-7.6</v>
      </c>
      <c r="H420">
        <v>50</v>
      </c>
      <c r="I420">
        <v>-380</v>
      </c>
      <c r="J420" t="s">
        <v>11</v>
      </c>
    </row>
    <row r="421" spans="1:10" x14ac:dyDescent="0.2">
      <c r="A421" s="1">
        <v>44578</v>
      </c>
      <c r="B421" t="s">
        <v>10</v>
      </c>
      <c r="C421" s="2">
        <v>0.54861111111111116</v>
      </c>
      <c r="D421" s="2">
        <v>0.56597222222222221</v>
      </c>
      <c r="E421">
        <v>18294.8</v>
      </c>
      <c r="F421">
        <v>18283.2</v>
      </c>
      <c r="G421">
        <v>-11.6</v>
      </c>
      <c r="H421">
        <v>50</v>
      </c>
      <c r="I421">
        <v>-580</v>
      </c>
      <c r="J421" t="s">
        <v>11</v>
      </c>
    </row>
    <row r="422" spans="1:10" x14ac:dyDescent="0.2">
      <c r="A422" s="1">
        <v>44578</v>
      </c>
      <c r="B422" t="s">
        <v>12</v>
      </c>
      <c r="C422" s="2">
        <v>0.56944444444444442</v>
      </c>
      <c r="D422" s="2">
        <v>0.58333333333333337</v>
      </c>
      <c r="E422">
        <v>18283.2</v>
      </c>
      <c r="F422">
        <v>18305.2</v>
      </c>
      <c r="G422">
        <v>-22</v>
      </c>
      <c r="H422">
        <v>50</v>
      </c>
      <c r="I422">
        <v>-1100</v>
      </c>
      <c r="J422" t="s">
        <v>11</v>
      </c>
    </row>
    <row r="423" spans="1:10" x14ac:dyDescent="0.2">
      <c r="A423" s="1">
        <v>44578</v>
      </c>
      <c r="B423" t="s">
        <v>10</v>
      </c>
      <c r="C423" s="2">
        <v>0.58680555555555558</v>
      </c>
      <c r="D423" s="2">
        <v>0.63194444444444442</v>
      </c>
      <c r="E423">
        <v>18305.2</v>
      </c>
      <c r="F423">
        <v>18305.7</v>
      </c>
      <c r="G423">
        <v>0.5</v>
      </c>
      <c r="H423">
        <v>50</v>
      </c>
      <c r="I423">
        <v>25</v>
      </c>
      <c r="J423" t="s">
        <v>13</v>
      </c>
    </row>
    <row r="424" spans="1:10" x14ac:dyDescent="0.2">
      <c r="A424" s="1">
        <v>44579</v>
      </c>
      <c r="B424" t="s">
        <v>10</v>
      </c>
      <c r="C424" s="2">
        <v>0.48958333333333331</v>
      </c>
      <c r="D424" s="2">
        <v>0.58333333333333337</v>
      </c>
      <c r="E424">
        <v>18260.5</v>
      </c>
      <c r="F424">
        <v>18247.3</v>
      </c>
      <c r="G424">
        <v>-13.2</v>
      </c>
      <c r="H424">
        <v>50</v>
      </c>
      <c r="I424">
        <v>-660</v>
      </c>
      <c r="J424" t="s">
        <v>11</v>
      </c>
    </row>
    <row r="425" spans="1:10" x14ac:dyDescent="0.2">
      <c r="A425" s="1">
        <v>44579</v>
      </c>
      <c r="B425" t="s">
        <v>12</v>
      </c>
      <c r="C425" s="2">
        <v>0.58680555555555558</v>
      </c>
      <c r="D425" s="2">
        <v>0.63194444444444442</v>
      </c>
      <c r="E425">
        <v>18247.3</v>
      </c>
      <c r="F425">
        <v>18097.599999999999</v>
      </c>
      <c r="G425">
        <v>149.69999999999999</v>
      </c>
      <c r="H425">
        <v>50</v>
      </c>
      <c r="I425">
        <v>7485</v>
      </c>
      <c r="J425" t="s">
        <v>13</v>
      </c>
    </row>
    <row r="426" spans="1:10" x14ac:dyDescent="0.2">
      <c r="A426" s="1">
        <v>44580</v>
      </c>
      <c r="B426" t="s">
        <v>10</v>
      </c>
      <c r="C426" s="2">
        <v>0.61458333333333337</v>
      </c>
      <c r="D426" s="2">
        <v>0.63194444444444442</v>
      </c>
      <c r="E426">
        <v>17953.8</v>
      </c>
      <c r="F426">
        <v>17945.2</v>
      </c>
      <c r="G426">
        <v>-8.6</v>
      </c>
      <c r="H426">
        <v>50</v>
      </c>
      <c r="I426">
        <v>-430</v>
      </c>
      <c r="J426" t="s">
        <v>13</v>
      </c>
    </row>
    <row r="427" spans="1:10" x14ac:dyDescent="0.2">
      <c r="A427" s="1">
        <v>44581</v>
      </c>
      <c r="B427" t="s">
        <v>10</v>
      </c>
      <c r="C427" s="2">
        <v>0.53125</v>
      </c>
      <c r="D427" s="2">
        <v>0.53125</v>
      </c>
      <c r="E427">
        <v>17820.3</v>
      </c>
      <c r="F427">
        <v>17809.8</v>
      </c>
      <c r="G427">
        <v>-10.5</v>
      </c>
      <c r="H427">
        <v>50</v>
      </c>
      <c r="I427">
        <v>-525</v>
      </c>
      <c r="J427" t="s">
        <v>11</v>
      </c>
    </row>
    <row r="428" spans="1:10" x14ac:dyDescent="0.2">
      <c r="A428" s="1">
        <v>44581</v>
      </c>
      <c r="B428" t="s">
        <v>12</v>
      </c>
      <c r="C428" s="2">
        <v>0.53472222222222221</v>
      </c>
      <c r="D428" s="2">
        <v>0.53472222222222221</v>
      </c>
      <c r="E428">
        <v>17809.8</v>
      </c>
      <c r="F428">
        <v>17817.900000000001</v>
      </c>
      <c r="G428">
        <v>-8.1</v>
      </c>
      <c r="H428">
        <v>50</v>
      </c>
      <c r="I428">
        <v>-405</v>
      </c>
      <c r="J428" t="s">
        <v>11</v>
      </c>
    </row>
    <row r="429" spans="1:10" x14ac:dyDescent="0.2">
      <c r="A429" s="1">
        <v>44581</v>
      </c>
      <c r="B429" t="s">
        <v>10</v>
      </c>
      <c r="C429" s="2">
        <v>0.53819444444444442</v>
      </c>
      <c r="D429" s="2">
        <v>0.53819444444444442</v>
      </c>
      <c r="E429">
        <v>17817.900000000001</v>
      </c>
      <c r="F429">
        <v>17804.900000000001</v>
      </c>
      <c r="G429">
        <v>-13</v>
      </c>
      <c r="H429">
        <v>50</v>
      </c>
      <c r="I429">
        <v>-650</v>
      </c>
      <c r="J429" t="s">
        <v>11</v>
      </c>
    </row>
    <row r="430" spans="1:10" x14ac:dyDescent="0.2">
      <c r="A430" s="1">
        <v>44581</v>
      </c>
      <c r="B430" t="s">
        <v>12</v>
      </c>
      <c r="C430" s="2">
        <v>0.54166666666666663</v>
      </c>
      <c r="D430" s="2">
        <v>0.63194444444444442</v>
      </c>
      <c r="E430">
        <v>17804.900000000001</v>
      </c>
      <c r="F430">
        <v>17764.8</v>
      </c>
      <c r="G430">
        <v>40.1</v>
      </c>
      <c r="H430">
        <v>50</v>
      </c>
      <c r="I430">
        <v>2005</v>
      </c>
      <c r="J430" t="s">
        <v>13</v>
      </c>
    </row>
    <row r="431" spans="1:10" x14ac:dyDescent="0.2">
      <c r="A431" s="1">
        <v>44582</v>
      </c>
      <c r="B431" t="s">
        <v>10</v>
      </c>
      <c r="C431" s="2">
        <v>0.50347222222222221</v>
      </c>
      <c r="D431" s="2">
        <v>0.56597222222222221</v>
      </c>
      <c r="E431">
        <v>17636.8</v>
      </c>
      <c r="F431">
        <v>17614.400000000001</v>
      </c>
      <c r="G431">
        <v>-22.4</v>
      </c>
      <c r="H431">
        <v>50</v>
      </c>
      <c r="I431">
        <v>-1120</v>
      </c>
      <c r="J431" t="s">
        <v>11</v>
      </c>
    </row>
    <row r="432" spans="1:10" x14ac:dyDescent="0.2">
      <c r="A432" s="1">
        <v>44582</v>
      </c>
      <c r="B432" t="s">
        <v>12</v>
      </c>
      <c r="C432" s="2">
        <v>0.56944444444444442</v>
      </c>
      <c r="D432" s="2">
        <v>0.63194444444444442</v>
      </c>
      <c r="E432">
        <v>17614.400000000001</v>
      </c>
      <c r="F432">
        <v>17614.2</v>
      </c>
      <c r="G432">
        <v>0.2</v>
      </c>
      <c r="H432">
        <v>50</v>
      </c>
      <c r="I432">
        <v>10</v>
      </c>
      <c r="J432" t="s">
        <v>13</v>
      </c>
    </row>
    <row r="433" spans="1:10" x14ac:dyDescent="0.2">
      <c r="A433" s="1">
        <v>44586</v>
      </c>
      <c r="B433" t="s">
        <v>10</v>
      </c>
      <c r="C433" s="2">
        <v>0.41666666666666669</v>
      </c>
      <c r="D433" s="2">
        <v>0.42708333333333331</v>
      </c>
      <c r="E433">
        <v>17170.8</v>
      </c>
      <c r="F433">
        <v>17071.900000000001</v>
      </c>
      <c r="G433">
        <v>-98.9</v>
      </c>
      <c r="H433">
        <v>50</v>
      </c>
      <c r="I433">
        <v>-4945</v>
      </c>
      <c r="J433" t="s">
        <v>11</v>
      </c>
    </row>
    <row r="434" spans="1:10" x14ac:dyDescent="0.2">
      <c r="A434" s="1">
        <v>44586</v>
      </c>
      <c r="B434" t="s">
        <v>12</v>
      </c>
      <c r="C434" s="2">
        <v>0.43055555555555558</v>
      </c>
      <c r="D434" s="2">
        <v>0.47569444444444442</v>
      </c>
      <c r="E434">
        <v>17071.900000000001</v>
      </c>
      <c r="F434">
        <v>17106.400000000001</v>
      </c>
      <c r="G434">
        <v>-34.5</v>
      </c>
      <c r="H434">
        <v>50</v>
      </c>
      <c r="I434">
        <v>-1725</v>
      </c>
      <c r="J434" t="s">
        <v>11</v>
      </c>
    </row>
    <row r="435" spans="1:10" x14ac:dyDescent="0.2">
      <c r="A435" s="1">
        <v>44586</v>
      </c>
      <c r="B435" t="s">
        <v>10</v>
      </c>
      <c r="C435" s="2">
        <v>0.47916666666666669</v>
      </c>
      <c r="D435" s="2">
        <v>0.53472222222222221</v>
      </c>
      <c r="E435">
        <v>17106.400000000001</v>
      </c>
      <c r="F435">
        <v>17071.8</v>
      </c>
      <c r="G435">
        <v>-34.6</v>
      </c>
      <c r="H435">
        <v>50</v>
      </c>
      <c r="I435">
        <v>-1730</v>
      </c>
      <c r="J435" t="s">
        <v>11</v>
      </c>
    </row>
    <row r="436" spans="1:10" x14ac:dyDescent="0.2">
      <c r="A436" s="1">
        <v>44586</v>
      </c>
      <c r="B436" t="s">
        <v>12</v>
      </c>
      <c r="C436" s="2">
        <v>0.53819444444444442</v>
      </c>
      <c r="D436" s="2">
        <v>0.54513888888888884</v>
      </c>
      <c r="E436">
        <v>17071.8</v>
      </c>
      <c r="F436">
        <v>17108.599999999999</v>
      </c>
      <c r="G436">
        <v>-36.799999999999997</v>
      </c>
      <c r="H436">
        <v>50</v>
      </c>
      <c r="I436">
        <v>-1840</v>
      </c>
      <c r="J436" t="s">
        <v>11</v>
      </c>
    </row>
    <row r="437" spans="1:10" x14ac:dyDescent="0.2">
      <c r="A437" s="1">
        <v>44586</v>
      </c>
      <c r="B437" t="s">
        <v>10</v>
      </c>
      <c r="C437" s="2">
        <v>0.54861111111111116</v>
      </c>
      <c r="D437" s="2">
        <v>0.63194444444444442</v>
      </c>
      <c r="E437">
        <v>17108.599999999999</v>
      </c>
      <c r="F437">
        <v>17287.2</v>
      </c>
      <c r="G437">
        <v>178.6</v>
      </c>
      <c r="H437">
        <v>50</v>
      </c>
      <c r="I437">
        <v>8930</v>
      </c>
      <c r="J437" t="s">
        <v>13</v>
      </c>
    </row>
    <row r="438" spans="1:10" x14ac:dyDescent="0.2">
      <c r="A438" s="1">
        <v>44588</v>
      </c>
      <c r="B438" t="s">
        <v>10</v>
      </c>
      <c r="C438" s="2">
        <v>0.55208333333333337</v>
      </c>
      <c r="D438" s="2">
        <v>0.63194444444444442</v>
      </c>
      <c r="E438">
        <v>17008.099999999999</v>
      </c>
      <c r="F438">
        <v>17123.599999999999</v>
      </c>
      <c r="G438">
        <v>115.5</v>
      </c>
      <c r="H438">
        <v>50</v>
      </c>
      <c r="I438">
        <v>5775</v>
      </c>
      <c r="J438" t="s">
        <v>13</v>
      </c>
    </row>
    <row r="439" spans="1:10" x14ac:dyDescent="0.2">
      <c r="A439" s="1">
        <v>44589</v>
      </c>
      <c r="B439" t="s">
        <v>12</v>
      </c>
      <c r="C439" s="2">
        <v>0.5625</v>
      </c>
      <c r="D439" s="2">
        <v>0.63194444444444442</v>
      </c>
      <c r="E439">
        <v>17336.2</v>
      </c>
      <c r="F439">
        <v>17088.3</v>
      </c>
      <c r="G439">
        <v>247.9</v>
      </c>
      <c r="H439">
        <v>50</v>
      </c>
      <c r="I439">
        <v>12395</v>
      </c>
      <c r="J439" t="s">
        <v>13</v>
      </c>
    </row>
    <row r="440" spans="1:10" x14ac:dyDescent="0.2">
      <c r="A440" s="1">
        <v>44592</v>
      </c>
      <c r="B440" t="s">
        <v>12</v>
      </c>
      <c r="C440" s="2">
        <v>0.57291666666666663</v>
      </c>
      <c r="D440" s="2">
        <v>0.59375</v>
      </c>
      <c r="E440">
        <v>17357.8</v>
      </c>
      <c r="F440">
        <v>17380.8</v>
      </c>
      <c r="G440">
        <v>-23</v>
      </c>
      <c r="H440">
        <v>50</v>
      </c>
      <c r="I440">
        <v>-1150</v>
      </c>
      <c r="J440" t="s">
        <v>11</v>
      </c>
    </row>
    <row r="441" spans="1:10" x14ac:dyDescent="0.2">
      <c r="A441" s="1">
        <v>44592</v>
      </c>
      <c r="B441" t="s">
        <v>10</v>
      </c>
      <c r="C441" s="2">
        <v>0.59722222222222221</v>
      </c>
      <c r="D441" s="2">
        <v>0.62847222222222221</v>
      </c>
      <c r="E441">
        <v>17380.8</v>
      </c>
      <c r="F441">
        <v>17335.2</v>
      </c>
      <c r="G441">
        <v>-45.6</v>
      </c>
      <c r="H441">
        <v>50</v>
      </c>
      <c r="I441">
        <v>-2280</v>
      </c>
      <c r="J441" t="s">
        <v>11</v>
      </c>
    </row>
    <row r="442" spans="1:10" x14ac:dyDescent="0.2">
      <c r="A442" s="1">
        <v>44592</v>
      </c>
      <c r="B442" t="s">
        <v>12</v>
      </c>
      <c r="C442" s="2">
        <v>0.63194444444444442</v>
      </c>
      <c r="D442" s="2">
        <v>0.63194444444444442</v>
      </c>
      <c r="E442">
        <v>17335.2</v>
      </c>
      <c r="F442">
        <v>17339.099999999999</v>
      </c>
      <c r="G442">
        <v>-3.9</v>
      </c>
      <c r="H442">
        <v>50</v>
      </c>
      <c r="I442">
        <v>-195</v>
      </c>
      <c r="J442" t="s">
        <v>13</v>
      </c>
    </row>
    <row r="443" spans="1:10" x14ac:dyDescent="0.2">
      <c r="A443" s="1">
        <v>44593</v>
      </c>
      <c r="B443" t="s">
        <v>12</v>
      </c>
      <c r="C443" s="2">
        <v>0.54513888888888884</v>
      </c>
      <c r="D443" s="2">
        <v>0.59027777777777779</v>
      </c>
      <c r="E443">
        <v>17435.5</v>
      </c>
      <c r="F443">
        <v>17542</v>
      </c>
      <c r="G443">
        <v>-106.5</v>
      </c>
      <c r="H443">
        <v>50</v>
      </c>
      <c r="I443">
        <v>-5325</v>
      </c>
      <c r="J443" t="s">
        <v>11</v>
      </c>
    </row>
    <row r="444" spans="1:10" x14ac:dyDescent="0.2">
      <c r="A444" s="1">
        <v>44593</v>
      </c>
      <c r="B444" t="s">
        <v>10</v>
      </c>
      <c r="C444" s="2">
        <v>0.59375</v>
      </c>
      <c r="D444" s="2">
        <v>0.63194444444444442</v>
      </c>
      <c r="E444">
        <v>17542</v>
      </c>
      <c r="F444">
        <v>17563.2</v>
      </c>
      <c r="G444">
        <v>21.2</v>
      </c>
      <c r="H444">
        <v>50</v>
      </c>
      <c r="I444">
        <v>1060</v>
      </c>
      <c r="J444" t="s">
        <v>13</v>
      </c>
    </row>
    <row r="445" spans="1:10" x14ac:dyDescent="0.2">
      <c r="A445" s="1">
        <v>44596</v>
      </c>
      <c r="B445" t="s">
        <v>10</v>
      </c>
      <c r="C445" s="2">
        <v>0.47916666666666669</v>
      </c>
      <c r="D445" s="2">
        <v>0.4826388888888889</v>
      </c>
      <c r="E445">
        <v>17571.8</v>
      </c>
      <c r="F445">
        <v>17557.5</v>
      </c>
      <c r="G445">
        <v>-14.3</v>
      </c>
      <c r="H445">
        <v>50</v>
      </c>
      <c r="I445">
        <v>-715</v>
      </c>
      <c r="J445" t="s">
        <v>11</v>
      </c>
    </row>
    <row r="446" spans="1:10" x14ac:dyDescent="0.2">
      <c r="A446" s="1">
        <v>44596</v>
      </c>
      <c r="B446" t="s">
        <v>12</v>
      </c>
      <c r="C446" s="2">
        <v>0.4861111111111111</v>
      </c>
      <c r="D446" s="2">
        <v>0.57291666666666663</v>
      </c>
      <c r="E446">
        <v>17557.5</v>
      </c>
      <c r="F446">
        <v>17557.2</v>
      </c>
      <c r="G446">
        <v>0.3</v>
      </c>
      <c r="H446">
        <v>50</v>
      </c>
      <c r="I446">
        <v>15</v>
      </c>
      <c r="J446" t="s">
        <v>11</v>
      </c>
    </row>
    <row r="447" spans="1:10" x14ac:dyDescent="0.2">
      <c r="A447" s="1">
        <v>44596</v>
      </c>
      <c r="B447" t="s">
        <v>10</v>
      </c>
      <c r="C447" s="2">
        <v>0.57638888888888884</v>
      </c>
      <c r="D447" s="2">
        <v>0.61111111111111116</v>
      </c>
      <c r="E447">
        <v>17557.2</v>
      </c>
      <c r="F447">
        <v>17505.900000000001</v>
      </c>
      <c r="G447">
        <v>-51.3</v>
      </c>
      <c r="H447">
        <v>50</v>
      </c>
      <c r="I447">
        <v>-2565</v>
      </c>
      <c r="J447" t="s">
        <v>11</v>
      </c>
    </row>
    <row r="448" spans="1:10" x14ac:dyDescent="0.2">
      <c r="A448" s="1">
        <v>44596</v>
      </c>
      <c r="B448" t="s">
        <v>12</v>
      </c>
      <c r="C448" s="2">
        <v>0.61458333333333337</v>
      </c>
      <c r="D448" s="2">
        <v>0.63194444444444442</v>
      </c>
      <c r="E448">
        <v>17505.900000000001</v>
      </c>
      <c r="F448">
        <v>17528.900000000001</v>
      </c>
      <c r="G448">
        <v>-23</v>
      </c>
      <c r="H448">
        <v>50</v>
      </c>
      <c r="I448">
        <v>-1150</v>
      </c>
      <c r="J448" t="s">
        <v>13</v>
      </c>
    </row>
    <row r="449" spans="1:10" x14ac:dyDescent="0.2">
      <c r="A449" s="1">
        <v>44600</v>
      </c>
      <c r="B449" t="s">
        <v>12</v>
      </c>
      <c r="C449" s="2">
        <v>0.42708333333333331</v>
      </c>
      <c r="D449" s="2">
        <v>0.49305555555555558</v>
      </c>
      <c r="E449">
        <v>17194.400000000001</v>
      </c>
      <c r="F449">
        <v>17181.8</v>
      </c>
      <c r="G449">
        <v>12.6</v>
      </c>
      <c r="H449">
        <v>50</v>
      </c>
      <c r="I449">
        <v>630</v>
      </c>
      <c r="J449" t="s">
        <v>11</v>
      </c>
    </row>
    <row r="450" spans="1:10" x14ac:dyDescent="0.2">
      <c r="A450" s="1">
        <v>44600</v>
      </c>
      <c r="B450" t="s">
        <v>10</v>
      </c>
      <c r="C450" s="2">
        <v>0.49652777777777779</v>
      </c>
      <c r="D450" s="2">
        <v>0.54861111111111116</v>
      </c>
      <c r="E450">
        <v>17181.8</v>
      </c>
      <c r="F450">
        <v>17137.3</v>
      </c>
      <c r="G450">
        <v>-44.5</v>
      </c>
      <c r="H450">
        <v>50</v>
      </c>
      <c r="I450">
        <v>-2225</v>
      </c>
      <c r="J450" t="s">
        <v>11</v>
      </c>
    </row>
    <row r="451" spans="1:10" x14ac:dyDescent="0.2">
      <c r="A451" s="1">
        <v>44600</v>
      </c>
      <c r="B451" t="s">
        <v>12</v>
      </c>
      <c r="C451" s="2">
        <v>0.55208333333333337</v>
      </c>
      <c r="D451" s="2">
        <v>0.56597222222222221</v>
      </c>
      <c r="E451">
        <v>17137.3</v>
      </c>
      <c r="F451">
        <v>17209.599999999999</v>
      </c>
      <c r="G451">
        <v>-72.3</v>
      </c>
      <c r="H451">
        <v>50</v>
      </c>
      <c r="I451">
        <v>-3615</v>
      </c>
      <c r="J451" t="s">
        <v>11</v>
      </c>
    </row>
    <row r="452" spans="1:10" x14ac:dyDescent="0.2">
      <c r="A452" s="1">
        <v>44600</v>
      </c>
      <c r="B452" t="s">
        <v>10</v>
      </c>
      <c r="C452" s="2">
        <v>0.56944444444444442</v>
      </c>
      <c r="D452" s="2">
        <v>0.58333333333333337</v>
      </c>
      <c r="E452">
        <v>17209.599999999999</v>
      </c>
      <c r="F452">
        <v>17183</v>
      </c>
      <c r="G452">
        <v>-26.6</v>
      </c>
      <c r="H452">
        <v>50</v>
      </c>
      <c r="I452">
        <v>-1330</v>
      </c>
      <c r="J452" t="s">
        <v>11</v>
      </c>
    </row>
    <row r="453" spans="1:10" x14ac:dyDescent="0.2">
      <c r="A453" s="1">
        <v>44600</v>
      </c>
      <c r="B453" t="s">
        <v>12</v>
      </c>
      <c r="C453" s="2">
        <v>0.58680555555555558</v>
      </c>
      <c r="D453" s="2">
        <v>0.62152777777777779</v>
      </c>
      <c r="E453">
        <v>17183</v>
      </c>
      <c r="F453">
        <v>17252.900000000001</v>
      </c>
      <c r="G453">
        <v>-69.900000000000006</v>
      </c>
      <c r="H453">
        <v>50</v>
      </c>
      <c r="I453">
        <v>-3495</v>
      </c>
      <c r="J453" t="s">
        <v>11</v>
      </c>
    </row>
    <row r="454" spans="1:10" x14ac:dyDescent="0.2">
      <c r="A454" s="1">
        <v>44600</v>
      </c>
      <c r="B454" t="s">
        <v>10</v>
      </c>
      <c r="C454" s="2">
        <v>0.625</v>
      </c>
      <c r="D454" s="2">
        <v>0.63194444444444442</v>
      </c>
      <c r="E454">
        <v>17252.900000000001</v>
      </c>
      <c r="F454">
        <v>17280</v>
      </c>
      <c r="G454">
        <v>27.1</v>
      </c>
      <c r="H454">
        <v>50</v>
      </c>
      <c r="I454">
        <v>1355</v>
      </c>
      <c r="J454" t="s">
        <v>13</v>
      </c>
    </row>
    <row r="455" spans="1:10" x14ac:dyDescent="0.2">
      <c r="A455" s="1">
        <v>44601</v>
      </c>
      <c r="B455" t="s">
        <v>12</v>
      </c>
      <c r="C455" s="2">
        <v>0.55208333333333337</v>
      </c>
      <c r="D455" s="2">
        <v>0.55555555555555558</v>
      </c>
      <c r="E455">
        <v>17382.400000000001</v>
      </c>
      <c r="F455">
        <v>17414.599999999999</v>
      </c>
      <c r="G455">
        <v>-32.200000000000003</v>
      </c>
      <c r="H455">
        <v>50</v>
      </c>
      <c r="I455">
        <v>-1610</v>
      </c>
      <c r="J455" t="s">
        <v>11</v>
      </c>
    </row>
    <row r="456" spans="1:10" x14ac:dyDescent="0.2">
      <c r="A456" s="1">
        <v>44601</v>
      </c>
      <c r="B456" t="s">
        <v>10</v>
      </c>
      <c r="C456" s="2">
        <v>0.55902777777777779</v>
      </c>
      <c r="D456" s="2">
        <v>0.63194444444444442</v>
      </c>
      <c r="E456">
        <v>17414.599999999999</v>
      </c>
      <c r="F456">
        <v>17463.3</v>
      </c>
      <c r="G456">
        <v>48.7</v>
      </c>
      <c r="H456">
        <v>50</v>
      </c>
      <c r="I456">
        <v>2435</v>
      </c>
      <c r="J456" t="s">
        <v>13</v>
      </c>
    </row>
    <row r="457" spans="1:10" x14ac:dyDescent="0.2">
      <c r="A457" s="1">
        <v>44602</v>
      </c>
      <c r="B457" t="s">
        <v>12</v>
      </c>
      <c r="C457" s="2">
        <v>0.63888888888888884</v>
      </c>
      <c r="D457" s="2">
        <v>0.63888888888888884</v>
      </c>
      <c r="E457">
        <v>17602.099999999999</v>
      </c>
      <c r="F457">
        <v>17590.3</v>
      </c>
      <c r="G457">
        <v>11.8</v>
      </c>
      <c r="H457">
        <v>50</v>
      </c>
      <c r="I457">
        <v>590</v>
      </c>
      <c r="J457" t="s">
        <v>13</v>
      </c>
    </row>
    <row r="458" spans="1:10" x14ac:dyDescent="0.2">
      <c r="A458" s="1">
        <v>44603</v>
      </c>
      <c r="B458" t="s">
        <v>10</v>
      </c>
      <c r="C458" s="2">
        <v>0.52430555555555558</v>
      </c>
      <c r="D458" s="2">
        <v>0.59722222222222221</v>
      </c>
      <c r="E458">
        <v>17370.400000000001</v>
      </c>
      <c r="F458">
        <v>17370.8</v>
      </c>
      <c r="G458">
        <v>0.4</v>
      </c>
      <c r="H458">
        <v>50</v>
      </c>
      <c r="I458">
        <v>20</v>
      </c>
      <c r="J458" t="s">
        <v>11</v>
      </c>
    </row>
    <row r="459" spans="1:10" x14ac:dyDescent="0.2">
      <c r="A459" s="1">
        <v>44603</v>
      </c>
      <c r="B459" t="s">
        <v>12</v>
      </c>
      <c r="C459" s="2">
        <v>0.60069444444444442</v>
      </c>
      <c r="D459" s="2">
        <v>0.63194444444444442</v>
      </c>
      <c r="E459">
        <v>17370.8</v>
      </c>
      <c r="F459">
        <v>17386.7</v>
      </c>
      <c r="G459">
        <v>-15.9</v>
      </c>
      <c r="H459">
        <v>50</v>
      </c>
      <c r="I459">
        <v>-795</v>
      </c>
      <c r="J459" t="s">
        <v>13</v>
      </c>
    </row>
    <row r="460" spans="1:10" x14ac:dyDescent="0.2">
      <c r="A460" s="1">
        <v>44606</v>
      </c>
      <c r="B460" t="s">
        <v>10</v>
      </c>
      <c r="C460" s="2">
        <v>0.5625</v>
      </c>
      <c r="D460" s="2">
        <v>0.57291666666666663</v>
      </c>
      <c r="E460">
        <v>17040.900000000001</v>
      </c>
      <c r="F460">
        <v>16994.099999999999</v>
      </c>
      <c r="G460">
        <v>-46.8</v>
      </c>
      <c r="H460">
        <v>50</v>
      </c>
      <c r="I460">
        <v>-2340</v>
      </c>
      <c r="J460" t="s">
        <v>11</v>
      </c>
    </row>
    <row r="461" spans="1:10" x14ac:dyDescent="0.2">
      <c r="A461" s="1">
        <v>44606</v>
      </c>
      <c r="B461" t="s">
        <v>12</v>
      </c>
      <c r="C461" s="2">
        <v>0.57638888888888884</v>
      </c>
      <c r="D461" s="2">
        <v>0.63194444444444442</v>
      </c>
      <c r="E461">
        <v>16994.099999999999</v>
      </c>
      <c r="F461">
        <v>16837.099999999999</v>
      </c>
      <c r="G461">
        <v>157</v>
      </c>
      <c r="H461">
        <v>50</v>
      </c>
      <c r="I461">
        <v>7850</v>
      </c>
      <c r="J461" t="s">
        <v>13</v>
      </c>
    </row>
    <row r="462" spans="1:10" x14ac:dyDescent="0.2">
      <c r="A462" s="1">
        <v>44607</v>
      </c>
      <c r="B462" t="s">
        <v>10</v>
      </c>
      <c r="C462" s="2">
        <v>0.46180555555555558</v>
      </c>
      <c r="D462" s="2">
        <v>0.63194444444444442</v>
      </c>
      <c r="E462">
        <v>16939</v>
      </c>
      <c r="F462">
        <v>17350.900000000001</v>
      </c>
      <c r="G462">
        <v>411.9</v>
      </c>
      <c r="H462">
        <v>50</v>
      </c>
      <c r="I462">
        <v>20595</v>
      </c>
      <c r="J462" t="s">
        <v>13</v>
      </c>
    </row>
    <row r="463" spans="1:10" x14ac:dyDescent="0.2">
      <c r="A463" s="1">
        <v>44608</v>
      </c>
      <c r="B463" t="s">
        <v>12</v>
      </c>
      <c r="C463" s="2">
        <v>0.45833333333333331</v>
      </c>
      <c r="D463" s="2">
        <v>0.50694444444444442</v>
      </c>
      <c r="E463">
        <v>17286.3</v>
      </c>
      <c r="F463">
        <v>17335.2</v>
      </c>
      <c r="G463">
        <v>-48.9</v>
      </c>
      <c r="H463">
        <v>50</v>
      </c>
      <c r="I463">
        <v>-2445</v>
      </c>
      <c r="J463" t="s">
        <v>11</v>
      </c>
    </row>
    <row r="464" spans="1:10" x14ac:dyDescent="0.2">
      <c r="A464" s="1">
        <v>44608</v>
      </c>
      <c r="B464" t="s">
        <v>10</v>
      </c>
      <c r="C464" s="2">
        <v>0.51041666666666663</v>
      </c>
      <c r="D464" s="2">
        <v>0.61458333333333337</v>
      </c>
      <c r="E464">
        <v>17335.2</v>
      </c>
      <c r="F464">
        <v>17333.2</v>
      </c>
      <c r="G464">
        <v>-2</v>
      </c>
      <c r="H464">
        <v>50</v>
      </c>
      <c r="I464">
        <v>-100</v>
      </c>
      <c r="J464" t="s">
        <v>11</v>
      </c>
    </row>
    <row r="465" spans="1:10" x14ac:dyDescent="0.2">
      <c r="A465" s="1">
        <v>44608</v>
      </c>
      <c r="B465" t="s">
        <v>12</v>
      </c>
      <c r="C465" s="2">
        <v>0.61805555555555558</v>
      </c>
      <c r="D465" s="2">
        <v>0.63194444444444442</v>
      </c>
      <c r="E465">
        <v>17333.2</v>
      </c>
      <c r="F465">
        <v>17329.2</v>
      </c>
      <c r="G465">
        <v>4</v>
      </c>
      <c r="H465">
        <v>50</v>
      </c>
      <c r="I465">
        <v>200</v>
      </c>
      <c r="J465" t="s">
        <v>13</v>
      </c>
    </row>
    <row r="466" spans="1:10" x14ac:dyDescent="0.2">
      <c r="A466" s="1">
        <v>44609</v>
      </c>
      <c r="B466" t="s">
        <v>10</v>
      </c>
      <c r="C466" s="2">
        <v>0.46180555555555558</v>
      </c>
      <c r="D466" s="2">
        <v>0.58680555555555558</v>
      </c>
      <c r="E466">
        <v>17365.8</v>
      </c>
      <c r="F466">
        <v>17362.2</v>
      </c>
      <c r="G466">
        <v>-3.6</v>
      </c>
      <c r="H466">
        <v>50</v>
      </c>
      <c r="I466">
        <v>-180</v>
      </c>
      <c r="J466" t="s">
        <v>11</v>
      </c>
    </row>
    <row r="467" spans="1:10" x14ac:dyDescent="0.2">
      <c r="A467" s="1">
        <v>44609</v>
      </c>
      <c r="B467" t="s">
        <v>12</v>
      </c>
      <c r="C467" s="2">
        <v>0.59027777777777779</v>
      </c>
      <c r="D467" s="2">
        <v>0.63194444444444442</v>
      </c>
      <c r="E467">
        <v>17362.2</v>
      </c>
      <c r="F467">
        <v>17284.099999999999</v>
      </c>
      <c r="G467">
        <v>78.099999999999994</v>
      </c>
      <c r="H467">
        <v>50</v>
      </c>
      <c r="I467">
        <v>3905</v>
      </c>
      <c r="J467" t="s">
        <v>13</v>
      </c>
    </row>
    <row r="468" spans="1:10" x14ac:dyDescent="0.2">
      <c r="A468" s="1">
        <v>44610</v>
      </c>
      <c r="B468" t="s">
        <v>10</v>
      </c>
      <c r="C468" s="2">
        <v>0.46875</v>
      </c>
      <c r="D468" s="2">
        <v>0.59027777777777779</v>
      </c>
      <c r="E468">
        <v>17323.2</v>
      </c>
      <c r="F468">
        <v>17306.400000000001</v>
      </c>
      <c r="G468">
        <v>-16.8</v>
      </c>
      <c r="H468">
        <v>50</v>
      </c>
      <c r="I468">
        <v>-840</v>
      </c>
      <c r="J468" t="s">
        <v>11</v>
      </c>
    </row>
    <row r="469" spans="1:10" x14ac:dyDescent="0.2">
      <c r="A469" s="1">
        <v>44610</v>
      </c>
      <c r="B469" t="s">
        <v>12</v>
      </c>
      <c r="C469" s="2">
        <v>0.59375</v>
      </c>
      <c r="D469" s="2">
        <v>0.63194444444444442</v>
      </c>
      <c r="E469">
        <v>17306.400000000001</v>
      </c>
      <c r="F469">
        <v>17278.7</v>
      </c>
      <c r="G469">
        <v>27.7</v>
      </c>
      <c r="H469">
        <v>50</v>
      </c>
      <c r="I469">
        <v>1385</v>
      </c>
      <c r="J469" t="s">
        <v>13</v>
      </c>
    </row>
    <row r="470" spans="1:10" x14ac:dyDescent="0.2">
      <c r="A470" s="1">
        <v>44613</v>
      </c>
      <c r="B470" t="s">
        <v>10</v>
      </c>
      <c r="C470" s="2">
        <v>0.45833333333333331</v>
      </c>
      <c r="D470" s="2">
        <v>0.58680555555555558</v>
      </c>
      <c r="E470">
        <v>17208.8</v>
      </c>
      <c r="F470">
        <v>17248.3</v>
      </c>
      <c r="G470">
        <v>39.5</v>
      </c>
      <c r="H470">
        <v>50</v>
      </c>
      <c r="I470">
        <v>1975</v>
      </c>
      <c r="J470" t="s">
        <v>11</v>
      </c>
    </row>
    <row r="471" spans="1:10" x14ac:dyDescent="0.2">
      <c r="A471" s="1">
        <v>44613</v>
      </c>
      <c r="B471" t="s">
        <v>12</v>
      </c>
      <c r="C471" s="2">
        <v>0.59027777777777779</v>
      </c>
      <c r="D471" s="2">
        <v>0.63194444444444442</v>
      </c>
      <c r="E471">
        <v>17248.3</v>
      </c>
      <c r="F471">
        <v>17195.900000000001</v>
      </c>
      <c r="G471">
        <v>52.4</v>
      </c>
      <c r="H471">
        <v>50</v>
      </c>
      <c r="I471">
        <v>2620</v>
      </c>
      <c r="J471" t="s">
        <v>13</v>
      </c>
    </row>
    <row r="472" spans="1:10" x14ac:dyDescent="0.2">
      <c r="A472" s="1">
        <v>44614</v>
      </c>
      <c r="B472" t="s">
        <v>10</v>
      </c>
      <c r="C472" s="2">
        <v>0.4826388888888889</v>
      </c>
      <c r="D472" s="2">
        <v>0.49652777777777779</v>
      </c>
      <c r="E472">
        <v>17011.900000000001</v>
      </c>
      <c r="F472">
        <v>16951.3</v>
      </c>
      <c r="G472">
        <v>-60.6</v>
      </c>
      <c r="H472">
        <v>50</v>
      </c>
      <c r="I472">
        <v>-3030</v>
      </c>
      <c r="J472" t="s">
        <v>11</v>
      </c>
    </row>
    <row r="473" spans="1:10" x14ac:dyDescent="0.2">
      <c r="A473" s="1">
        <v>44614</v>
      </c>
      <c r="B473" t="s">
        <v>12</v>
      </c>
      <c r="C473" s="2">
        <v>0.5</v>
      </c>
      <c r="D473" s="2">
        <v>0.58333333333333337</v>
      </c>
      <c r="E473">
        <v>16951.3</v>
      </c>
      <c r="F473">
        <v>17023.599999999999</v>
      </c>
      <c r="G473">
        <v>-72.3</v>
      </c>
      <c r="H473">
        <v>50</v>
      </c>
      <c r="I473">
        <v>-3615</v>
      </c>
      <c r="J473" t="s">
        <v>11</v>
      </c>
    </row>
    <row r="474" spans="1:10" x14ac:dyDescent="0.2">
      <c r="A474" s="1">
        <v>44614</v>
      </c>
      <c r="B474" t="s">
        <v>10</v>
      </c>
      <c r="C474" s="2">
        <v>0.58680555555555558</v>
      </c>
      <c r="D474" s="2">
        <v>0.63194444444444442</v>
      </c>
      <c r="E474">
        <v>17023.599999999999</v>
      </c>
      <c r="F474">
        <v>17096.900000000001</v>
      </c>
      <c r="G474">
        <v>73.3</v>
      </c>
      <c r="H474">
        <v>50</v>
      </c>
      <c r="I474">
        <v>3665</v>
      </c>
      <c r="J474" t="s">
        <v>13</v>
      </c>
    </row>
    <row r="475" spans="1:10" x14ac:dyDescent="0.2">
      <c r="A475" s="1">
        <v>44615</v>
      </c>
      <c r="B475" t="s">
        <v>12</v>
      </c>
      <c r="C475" s="2">
        <v>0.52777777777777779</v>
      </c>
      <c r="D475" s="2">
        <v>0.63194444444444442</v>
      </c>
      <c r="E475">
        <v>17145.400000000001</v>
      </c>
      <c r="F475">
        <v>17047.8</v>
      </c>
      <c r="G475">
        <v>97.6</v>
      </c>
      <c r="H475">
        <v>50</v>
      </c>
      <c r="I475">
        <v>4880</v>
      </c>
      <c r="J475" t="s">
        <v>13</v>
      </c>
    </row>
    <row r="476" spans="1:10" x14ac:dyDescent="0.2">
      <c r="A476" s="1">
        <v>44617</v>
      </c>
      <c r="B476" t="s">
        <v>12</v>
      </c>
      <c r="C476" s="2">
        <v>0.52430555555555558</v>
      </c>
      <c r="D476" s="2">
        <v>0.59375</v>
      </c>
      <c r="E476">
        <v>16640.900000000001</v>
      </c>
      <c r="F476">
        <v>16680.8</v>
      </c>
      <c r="G476">
        <v>-39.9</v>
      </c>
      <c r="H476">
        <v>50</v>
      </c>
      <c r="I476">
        <v>-1995</v>
      </c>
      <c r="J476" t="s">
        <v>11</v>
      </c>
    </row>
    <row r="477" spans="1:10" x14ac:dyDescent="0.2">
      <c r="A477" s="1">
        <v>44617</v>
      </c>
      <c r="B477" t="s">
        <v>10</v>
      </c>
      <c r="C477" s="2">
        <v>0.59722222222222221</v>
      </c>
      <c r="D477" s="2">
        <v>0.61111111111111116</v>
      </c>
      <c r="E477">
        <v>16680.8</v>
      </c>
      <c r="F477">
        <v>16653.7</v>
      </c>
      <c r="G477">
        <v>-27.1</v>
      </c>
      <c r="H477">
        <v>50</v>
      </c>
      <c r="I477">
        <v>-1355</v>
      </c>
      <c r="J477" t="s">
        <v>11</v>
      </c>
    </row>
    <row r="478" spans="1:10" x14ac:dyDescent="0.2">
      <c r="A478" s="1">
        <v>44617</v>
      </c>
      <c r="B478" t="s">
        <v>12</v>
      </c>
      <c r="C478" s="2">
        <v>0.61458333333333337</v>
      </c>
      <c r="D478" s="2">
        <v>0.61458333333333337</v>
      </c>
      <c r="E478">
        <v>16653.7</v>
      </c>
      <c r="F478">
        <v>16695.8</v>
      </c>
      <c r="G478">
        <v>-42.1</v>
      </c>
      <c r="H478">
        <v>50</v>
      </c>
      <c r="I478">
        <v>-2105</v>
      </c>
      <c r="J478" t="s">
        <v>11</v>
      </c>
    </row>
    <row r="479" spans="1:10" x14ac:dyDescent="0.2">
      <c r="A479" s="1">
        <v>44617</v>
      </c>
      <c r="B479" t="s">
        <v>10</v>
      </c>
      <c r="C479" s="2">
        <v>0.61805555555555558</v>
      </c>
      <c r="D479" s="2">
        <v>0.63194444444444442</v>
      </c>
      <c r="E479">
        <v>16695.8</v>
      </c>
      <c r="F479">
        <v>16657.5</v>
      </c>
      <c r="G479">
        <v>-38.299999999999997</v>
      </c>
      <c r="H479">
        <v>50</v>
      </c>
      <c r="I479">
        <v>-1915</v>
      </c>
      <c r="J479" t="s">
        <v>13</v>
      </c>
    </row>
    <row r="480" spans="1:10" x14ac:dyDescent="0.2">
      <c r="A480" s="1">
        <v>44620</v>
      </c>
      <c r="B480" t="s">
        <v>10</v>
      </c>
      <c r="C480" s="2">
        <v>0.4548611111111111</v>
      </c>
      <c r="D480" s="2">
        <v>0.63194444444444442</v>
      </c>
      <c r="E480">
        <v>16574.5</v>
      </c>
      <c r="F480">
        <v>16799.2</v>
      </c>
      <c r="G480">
        <v>224.7</v>
      </c>
      <c r="H480">
        <v>50</v>
      </c>
      <c r="I480">
        <v>11235</v>
      </c>
      <c r="J480" t="s">
        <v>13</v>
      </c>
    </row>
    <row r="481" spans="1:10" x14ac:dyDescent="0.2">
      <c r="A481" s="1">
        <v>44622</v>
      </c>
      <c r="B481" t="s">
        <v>10</v>
      </c>
      <c r="C481" s="2">
        <v>0.57638888888888884</v>
      </c>
      <c r="D481" s="2">
        <v>0.59027777777777779</v>
      </c>
      <c r="E481">
        <v>16555.2</v>
      </c>
      <c r="F481">
        <v>16526.599999999999</v>
      </c>
      <c r="G481">
        <v>-28.6</v>
      </c>
      <c r="H481">
        <v>50</v>
      </c>
      <c r="I481">
        <v>-1430</v>
      </c>
      <c r="J481" t="s">
        <v>11</v>
      </c>
    </row>
    <row r="482" spans="1:10" x14ac:dyDescent="0.2">
      <c r="A482" s="1">
        <v>44622</v>
      </c>
      <c r="B482" t="s">
        <v>12</v>
      </c>
      <c r="C482" s="2">
        <v>0.59375</v>
      </c>
      <c r="D482" s="2">
        <v>0.625</v>
      </c>
      <c r="E482">
        <v>16526.599999999999</v>
      </c>
      <c r="F482">
        <v>16577.8</v>
      </c>
      <c r="G482">
        <v>-51.2</v>
      </c>
      <c r="H482">
        <v>50</v>
      </c>
      <c r="I482">
        <v>-2560</v>
      </c>
      <c r="J482" t="s">
        <v>11</v>
      </c>
    </row>
    <row r="483" spans="1:10" x14ac:dyDescent="0.2">
      <c r="A483" s="1">
        <v>44622</v>
      </c>
      <c r="B483" t="s">
        <v>10</v>
      </c>
      <c r="C483" s="2">
        <v>0.62847222222222221</v>
      </c>
      <c r="D483" s="2">
        <v>0.63194444444444442</v>
      </c>
      <c r="E483">
        <v>16577.8</v>
      </c>
      <c r="F483">
        <v>16607.8</v>
      </c>
      <c r="G483">
        <v>30</v>
      </c>
      <c r="H483">
        <v>50</v>
      </c>
      <c r="I483">
        <v>1500</v>
      </c>
      <c r="J483" t="s">
        <v>13</v>
      </c>
    </row>
    <row r="484" spans="1:10" x14ac:dyDescent="0.2">
      <c r="A484" s="1">
        <v>44623</v>
      </c>
      <c r="B484" t="s">
        <v>12</v>
      </c>
      <c r="C484" s="2">
        <v>0.51388888888888884</v>
      </c>
      <c r="D484" s="2">
        <v>0.63194444444444442</v>
      </c>
      <c r="E484">
        <v>16605.7</v>
      </c>
      <c r="F484">
        <v>16526.2</v>
      </c>
      <c r="G484">
        <v>79.5</v>
      </c>
      <c r="H484">
        <v>50</v>
      </c>
      <c r="I484">
        <v>3975</v>
      </c>
      <c r="J484" t="s">
        <v>13</v>
      </c>
    </row>
    <row r="485" spans="1:10" x14ac:dyDescent="0.2">
      <c r="A485" s="1">
        <v>44624</v>
      </c>
      <c r="B485" t="s">
        <v>10</v>
      </c>
      <c r="C485" s="2">
        <v>0.50347222222222221</v>
      </c>
      <c r="D485" s="2">
        <v>0.60763888888888884</v>
      </c>
      <c r="E485">
        <v>16242.1</v>
      </c>
      <c r="F485">
        <v>16301.8</v>
      </c>
      <c r="G485">
        <v>59.7</v>
      </c>
      <c r="H485">
        <v>50</v>
      </c>
      <c r="I485">
        <v>2985</v>
      </c>
      <c r="J485" t="s">
        <v>11</v>
      </c>
    </row>
    <row r="486" spans="1:10" x14ac:dyDescent="0.2">
      <c r="A486" s="1">
        <v>44624</v>
      </c>
      <c r="B486" t="s">
        <v>12</v>
      </c>
      <c r="C486" s="2">
        <v>0.61111111111111116</v>
      </c>
      <c r="D486" s="2">
        <v>0.63194444444444442</v>
      </c>
      <c r="E486">
        <v>16301.8</v>
      </c>
      <c r="F486">
        <v>16244.7</v>
      </c>
      <c r="G486">
        <v>57.1</v>
      </c>
      <c r="H486">
        <v>50</v>
      </c>
      <c r="I486">
        <v>2855</v>
      </c>
      <c r="J486" t="s">
        <v>13</v>
      </c>
    </row>
    <row r="487" spans="1:10" x14ac:dyDescent="0.2">
      <c r="A487" s="1">
        <v>44627</v>
      </c>
      <c r="B487" t="s">
        <v>10</v>
      </c>
      <c r="C487" s="2">
        <v>0.4861111111111111</v>
      </c>
      <c r="D487" s="2">
        <v>0.54861111111111116</v>
      </c>
      <c r="E487">
        <v>15913.4</v>
      </c>
      <c r="F487">
        <v>15851</v>
      </c>
      <c r="G487">
        <v>-62.4</v>
      </c>
      <c r="H487">
        <v>50</v>
      </c>
      <c r="I487">
        <v>-3120</v>
      </c>
      <c r="J487" t="s">
        <v>11</v>
      </c>
    </row>
    <row r="488" spans="1:10" x14ac:dyDescent="0.2">
      <c r="A488" s="1">
        <v>44627</v>
      </c>
      <c r="B488" t="s">
        <v>12</v>
      </c>
      <c r="C488" s="2">
        <v>0.55208333333333337</v>
      </c>
      <c r="D488" s="2">
        <v>0.63194444444444442</v>
      </c>
      <c r="E488">
        <v>15851</v>
      </c>
      <c r="F488">
        <v>15867.3</v>
      </c>
      <c r="G488">
        <v>-16.3</v>
      </c>
      <c r="H488">
        <v>50</v>
      </c>
      <c r="I488">
        <v>-815</v>
      </c>
      <c r="J488" t="s">
        <v>13</v>
      </c>
    </row>
    <row r="489" spans="1:10" x14ac:dyDescent="0.2">
      <c r="A489" s="1">
        <v>44628</v>
      </c>
      <c r="B489" t="s">
        <v>10</v>
      </c>
      <c r="C489" s="2">
        <v>0.4201388888888889</v>
      </c>
      <c r="D489" s="2">
        <v>0.44791666666666669</v>
      </c>
      <c r="E489">
        <v>15857.5</v>
      </c>
      <c r="F489">
        <v>15804.5</v>
      </c>
      <c r="G489">
        <v>-53</v>
      </c>
      <c r="H489">
        <v>50</v>
      </c>
      <c r="I489">
        <v>-2650</v>
      </c>
      <c r="J489" t="s">
        <v>11</v>
      </c>
    </row>
    <row r="490" spans="1:10" x14ac:dyDescent="0.2">
      <c r="A490" s="1">
        <v>44628</v>
      </c>
      <c r="B490" t="s">
        <v>12</v>
      </c>
      <c r="C490" s="2">
        <v>0.4513888888888889</v>
      </c>
      <c r="D490" s="2">
        <v>0.56944444444444442</v>
      </c>
      <c r="E490">
        <v>15804.5</v>
      </c>
      <c r="F490">
        <v>15781.1</v>
      </c>
      <c r="G490">
        <v>23.4</v>
      </c>
      <c r="H490">
        <v>50</v>
      </c>
      <c r="I490">
        <v>1170</v>
      </c>
      <c r="J490" t="s">
        <v>11</v>
      </c>
    </row>
    <row r="491" spans="1:10" x14ac:dyDescent="0.2">
      <c r="A491" s="1">
        <v>44628</v>
      </c>
      <c r="B491" t="s">
        <v>10</v>
      </c>
      <c r="C491" s="2">
        <v>0.57291666666666663</v>
      </c>
      <c r="D491" s="2">
        <v>0.63194444444444442</v>
      </c>
      <c r="E491">
        <v>15781.1</v>
      </c>
      <c r="F491">
        <v>16017.8</v>
      </c>
      <c r="G491">
        <v>236.7</v>
      </c>
      <c r="H491">
        <v>50</v>
      </c>
      <c r="I491">
        <v>11835</v>
      </c>
      <c r="J491" t="s">
        <v>13</v>
      </c>
    </row>
    <row r="492" spans="1:10" x14ac:dyDescent="0.2">
      <c r="A492" s="1">
        <v>44630</v>
      </c>
      <c r="B492" t="s">
        <v>12</v>
      </c>
      <c r="C492" s="2">
        <v>0.52777777777777779</v>
      </c>
      <c r="D492" s="2">
        <v>0.63194444444444442</v>
      </c>
      <c r="E492">
        <v>16664.599999999999</v>
      </c>
      <c r="F492">
        <v>16615.8</v>
      </c>
      <c r="G492">
        <v>48.8</v>
      </c>
      <c r="H492">
        <v>50</v>
      </c>
      <c r="I492">
        <v>2440</v>
      </c>
      <c r="J492" t="s">
        <v>13</v>
      </c>
    </row>
    <row r="493" spans="1:10" x14ac:dyDescent="0.2">
      <c r="A493" s="1">
        <v>44631</v>
      </c>
      <c r="B493" t="s">
        <v>12</v>
      </c>
      <c r="C493" s="2">
        <v>0.44444444444444442</v>
      </c>
      <c r="D493" s="2">
        <v>0.47569444444444442</v>
      </c>
      <c r="E493">
        <v>16551.8</v>
      </c>
      <c r="F493">
        <v>16620.7</v>
      </c>
      <c r="G493">
        <v>-68.900000000000006</v>
      </c>
      <c r="H493">
        <v>50</v>
      </c>
      <c r="I493">
        <v>-3445</v>
      </c>
      <c r="J493" t="s">
        <v>11</v>
      </c>
    </row>
    <row r="494" spans="1:10" x14ac:dyDescent="0.2">
      <c r="A494" s="1">
        <v>44631</v>
      </c>
      <c r="B494" t="s">
        <v>10</v>
      </c>
      <c r="C494" s="2">
        <v>0.47916666666666669</v>
      </c>
      <c r="D494" s="2">
        <v>0.54513888888888884</v>
      </c>
      <c r="E494">
        <v>16620.7</v>
      </c>
      <c r="F494">
        <v>16581.900000000001</v>
      </c>
      <c r="G494">
        <v>-38.799999999999997</v>
      </c>
      <c r="H494">
        <v>50</v>
      </c>
      <c r="I494">
        <v>-1940</v>
      </c>
      <c r="J494" t="s">
        <v>11</v>
      </c>
    </row>
    <row r="495" spans="1:10" x14ac:dyDescent="0.2">
      <c r="A495" s="1">
        <v>44631</v>
      </c>
      <c r="B495" t="s">
        <v>12</v>
      </c>
      <c r="C495" s="2">
        <v>0.54861111111111116</v>
      </c>
      <c r="D495" s="2">
        <v>0.60416666666666663</v>
      </c>
      <c r="E495">
        <v>16581.900000000001</v>
      </c>
      <c r="F495">
        <v>16612.7</v>
      </c>
      <c r="G495">
        <v>-30.8</v>
      </c>
      <c r="H495">
        <v>50</v>
      </c>
      <c r="I495">
        <v>-1540</v>
      </c>
      <c r="J495" t="s">
        <v>11</v>
      </c>
    </row>
    <row r="496" spans="1:10" x14ac:dyDescent="0.2">
      <c r="A496" s="1">
        <v>44631</v>
      </c>
      <c r="B496" t="s">
        <v>10</v>
      </c>
      <c r="C496" s="2">
        <v>0.60763888888888884</v>
      </c>
      <c r="D496" s="2">
        <v>0.63194444444444442</v>
      </c>
      <c r="E496">
        <v>16612.7</v>
      </c>
      <c r="F496">
        <v>16628.3</v>
      </c>
      <c r="G496">
        <v>15.6</v>
      </c>
      <c r="H496">
        <v>50</v>
      </c>
      <c r="I496">
        <v>780</v>
      </c>
      <c r="J496" t="s">
        <v>13</v>
      </c>
    </row>
    <row r="497" spans="1:10" x14ac:dyDescent="0.2">
      <c r="A497" s="1">
        <v>44635</v>
      </c>
      <c r="B497" t="s">
        <v>12</v>
      </c>
      <c r="C497" s="2">
        <v>0.41319444444444442</v>
      </c>
      <c r="D497" s="2">
        <v>0.4201388888888889</v>
      </c>
      <c r="E497">
        <v>16811.2</v>
      </c>
      <c r="F497">
        <v>16866.2</v>
      </c>
      <c r="G497">
        <v>-55</v>
      </c>
      <c r="H497">
        <v>50</v>
      </c>
      <c r="I497">
        <v>-2750</v>
      </c>
      <c r="J497" t="s">
        <v>11</v>
      </c>
    </row>
    <row r="498" spans="1:10" x14ac:dyDescent="0.2">
      <c r="A498" s="1">
        <v>44635</v>
      </c>
      <c r="B498" t="s">
        <v>10</v>
      </c>
      <c r="C498" s="2">
        <v>0.4236111111111111</v>
      </c>
      <c r="D498" s="2">
        <v>0.46527777777777779</v>
      </c>
      <c r="E498">
        <v>16866.2</v>
      </c>
      <c r="F498">
        <v>16852.2</v>
      </c>
      <c r="G498">
        <v>-14</v>
      </c>
      <c r="H498">
        <v>50</v>
      </c>
      <c r="I498">
        <v>-700</v>
      </c>
      <c r="J498" t="s">
        <v>11</v>
      </c>
    </row>
    <row r="499" spans="1:10" x14ac:dyDescent="0.2">
      <c r="A499" s="1">
        <v>44635</v>
      </c>
      <c r="B499" t="s">
        <v>12</v>
      </c>
      <c r="C499" s="2">
        <v>0.46875</v>
      </c>
      <c r="D499" s="2">
        <v>0.49652777777777779</v>
      </c>
      <c r="E499">
        <v>16852.2</v>
      </c>
      <c r="F499">
        <v>16879.5</v>
      </c>
      <c r="G499">
        <v>-27.3</v>
      </c>
      <c r="H499">
        <v>50</v>
      </c>
      <c r="I499">
        <v>-1365</v>
      </c>
      <c r="J499" t="s">
        <v>11</v>
      </c>
    </row>
    <row r="500" spans="1:10" x14ac:dyDescent="0.2">
      <c r="A500" s="1">
        <v>44635</v>
      </c>
      <c r="B500" t="s">
        <v>10</v>
      </c>
      <c r="C500" s="2">
        <v>0.5</v>
      </c>
      <c r="D500" s="2">
        <v>0.52430555555555558</v>
      </c>
      <c r="E500">
        <v>16879.5</v>
      </c>
      <c r="F500">
        <v>16810.2</v>
      </c>
      <c r="G500">
        <v>-69.3</v>
      </c>
      <c r="H500">
        <v>50</v>
      </c>
      <c r="I500">
        <v>-3465</v>
      </c>
      <c r="J500" t="s">
        <v>11</v>
      </c>
    </row>
    <row r="501" spans="1:10" x14ac:dyDescent="0.2">
      <c r="A501" s="1">
        <v>44635</v>
      </c>
      <c r="B501" t="s">
        <v>12</v>
      </c>
      <c r="C501" s="2">
        <v>0.52777777777777779</v>
      </c>
      <c r="D501" s="2">
        <v>0.63194444444444442</v>
      </c>
      <c r="E501">
        <v>16810.2</v>
      </c>
      <c r="F501">
        <v>16668.099999999999</v>
      </c>
      <c r="G501">
        <v>142.1</v>
      </c>
      <c r="H501">
        <v>50</v>
      </c>
      <c r="I501">
        <v>7105</v>
      </c>
      <c r="J501" t="s">
        <v>13</v>
      </c>
    </row>
    <row r="502" spans="1:10" x14ac:dyDescent="0.2">
      <c r="A502" s="1">
        <v>44636</v>
      </c>
      <c r="B502" t="s">
        <v>12</v>
      </c>
      <c r="C502" s="2">
        <v>0.55208333333333337</v>
      </c>
      <c r="D502" s="2">
        <v>0.5625</v>
      </c>
      <c r="E502">
        <v>16865.5</v>
      </c>
      <c r="F502">
        <v>16909.5</v>
      </c>
      <c r="G502">
        <v>-44</v>
      </c>
      <c r="H502">
        <v>50</v>
      </c>
      <c r="I502">
        <v>-2200</v>
      </c>
      <c r="J502" t="s">
        <v>11</v>
      </c>
    </row>
    <row r="503" spans="1:10" x14ac:dyDescent="0.2">
      <c r="A503" s="1">
        <v>44636</v>
      </c>
      <c r="B503" t="s">
        <v>10</v>
      </c>
      <c r="C503" s="2">
        <v>0.56597222222222221</v>
      </c>
      <c r="D503" s="2">
        <v>0.57986111111111116</v>
      </c>
      <c r="E503">
        <v>16909.5</v>
      </c>
      <c r="F503">
        <v>16893.7</v>
      </c>
      <c r="G503">
        <v>-15.8</v>
      </c>
      <c r="H503">
        <v>50</v>
      </c>
      <c r="I503">
        <v>-790</v>
      </c>
      <c r="J503" t="s">
        <v>11</v>
      </c>
    </row>
    <row r="504" spans="1:10" x14ac:dyDescent="0.2">
      <c r="A504" s="1">
        <v>44636</v>
      </c>
      <c r="B504" t="s">
        <v>12</v>
      </c>
      <c r="C504" s="2">
        <v>0.58333333333333337</v>
      </c>
      <c r="D504" s="2">
        <v>0.61111111111111116</v>
      </c>
      <c r="E504">
        <v>16893.7</v>
      </c>
      <c r="F504">
        <v>16906.400000000001</v>
      </c>
      <c r="G504">
        <v>-12.7</v>
      </c>
      <c r="H504">
        <v>50</v>
      </c>
      <c r="I504">
        <v>-635</v>
      </c>
      <c r="J504" t="s">
        <v>11</v>
      </c>
    </row>
    <row r="505" spans="1:10" x14ac:dyDescent="0.2">
      <c r="A505" s="1">
        <v>44636</v>
      </c>
      <c r="B505" t="s">
        <v>10</v>
      </c>
      <c r="C505" s="2">
        <v>0.61458333333333337</v>
      </c>
      <c r="D505" s="2">
        <v>0.63194444444444442</v>
      </c>
      <c r="E505">
        <v>16906.400000000001</v>
      </c>
      <c r="F505">
        <v>16978.400000000001</v>
      </c>
      <c r="G505">
        <v>72</v>
      </c>
      <c r="H505">
        <v>50</v>
      </c>
      <c r="I505">
        <v>3600</v>
      </c>
      <c r="J505" t="s">
        <v>13</v>
      </c>
    </row>
    <row r="506" spans="1:10" x14ac:dyDescent="0.2">
      <c r="A506" s="1">
        <v>44637</v>
      </c>
      <c r="B506" t="s">
        <v>12</v>
      </c>
      <c r="C506" s="2">
        <v>0.63194444444444442</v>
      </c>
      <c r="D506" s="2">
        <v>0.63194444444444442</v>
      </c>
      <c r="E506">
        <v>17281.400000000001</v>
      </c>
      <c r="F506">
        <v>17272.900000000001</v>
      </c>
      <c r="G506">
        <v>8.5</v>
      </c>
      <c r="H506">
        <v>50</v>
      </c>
      <c r="I506">
        <v>425</v>
      </c>
      <c r="J506" t="s">
        <v>13</v>
      </c>
    </row>
    <row r="507" spans="1:10" x14ac:dyDescent="0.2">
      <c r="A507" s="1">
        <v>44641</v>
      </c>
      <c r="B507" t="s">
        <v>10</v>
      </c>
      <c r="C507" s="2">
        <v>0.4826388888888889</v>
      </c>
      <c r="D507" s="2">
        <v>0.48958333333333331</v>
      </c>
      <c r="E507">
        <v>17271.7</v>
      </c>
      <c r="F507">
        <v>17251.599999999999</v>
      </c>
      <c r="G507">
        <v>-20.100000000000001</v>
      </c>
      <c r="H507">
        <v>50</v>
      </c>
      <c r="I507">
        <v>-1005</v>
      </c>
      <c r="J507" t="s">
        <v>11</v>
      </c>
    </row>
    <row r="508" spans="1:10" x14ac:dyDescent="0.2">
      <c r="A508" s="1">
        <v>44641</v>
      </c>
      <c r="B508" t="s">
        <v>12</v>
      </c>
      <c r="C508" s="2">
        <v>0.49305555555555558</v>
      </c>
      <c r="D508" s="2">
        <v>0.63194444444444442</v>
      </c>
      <c r="E508">
        <v>17251.599999999999</v>
      </c>
      <c r="F508">
        <v>17124.900000000001</v>
      </c>
      <c r="G508">
        <v>126.7</v>
      </c>
      <c r="H508">
        <v>50</v>
      </c>
      <c r="I508">
        <v>6335</v>
      </c>
      <c r="J508" t="s">
        <v>13</v>
      </c>
    </row>
    <row r="509" spans="1:10" x14ac:dyDescent="0.2">
      <c r="A509" s="1">
        <v>44642</v>
      </c>
      <c r="B509" t="s">
        <v>10</v>
      </c>
      <c r="C509" s="2">
        <v>0.4826388888888889</v>
      </c>
      <c r="D509" s="2">
        <v>0.4826388888888889</v>
      </c>
      <c r="E509">
        <v>17062.5</v>
      </c>
      <c r="F509">
        <v>17056.599999999999</v>
      </c>
      <c r="G509">
        <v>-5.9</v>
      </c>
      <c r="H509">
        <v>50</v>
      </c>
      <c r="I509">
        <v>-295</v>
      </c>
      <c r="J509" t="s">
        <v>11</v>
      </c>
    </row>
    <row r="510" spans="1:10" x14ac:dyDescent="0.2">
      <c r="A510" s="1">
        <v>44642</v>
      </c>
      <c r="B510" t="s">
        <v>12</v>
      </c>
      <c r="C510" s="2">
        <v>0.4861111111111111</v>
      </c>
      <c r="D510" s="2">
        <v>0.4861111111111111</v>
      </c>
      <c r="E510">
        <v>17056.599999999999</v>
      </c>
      <c r="F510">
        <v>17065.2</v>
      </c>
      <c r="G510">
        <v>-8.6</v>
      </c>
      <c r="H510">
        <v>50</v>
      </c>
      <c r="I510">
        <v>-430</v>
      </c>
      <c r="J510" t="s">
        <v>11</v>
      </c>
    </row>
    <row r="511" spans="1:10" x14ac:dyDescent="0.2">
      <c r="A511" s="1">
        <v>44642</v>
      </c>
      <c r="B511" t="s">
        <v>10</v>
      </c>
      <c r="C511" s="2">
        <v>0.48958333333333331</v>
      </c>
      <c r="D511" s="2">
        <v>0.48958333333333331</v>
      </c>
      <c r="E511">
        <v>17065.2</v>
      </c>
      <c r="F511">
        <v>17049.900000000001</v>
      </c>
      <c r="G511">
        <v>-15.3</v>
      </c>
      <c r="H511">
        <v>50</v>
      </c>
      <c r="I511">
        <v>-765</v>
      </c>
      <c r="J511" t="s">
        <v>11</v>
      </c>
    </row>
    <row r="512" spans="1:10" x14ac:dyDescent="0.2">
      <c r="A512" s="1">
        <v>44642</v>
      </c>
      <c r="B512" t="s">
        <v>12</v>
      </c>
      <c r="C512" s="2">
        <v>0.49305555555555558</v>
      </c>
      <c r="D512" s="2">
        <v>0.52777777777777779</v>
      </c>
      <c r="E512">
        <v>17049.900000000001</v>
      </c>
      <c r="F512">
        <v>17138.599999999999</v>
      </c>
      <c r="G512">
        <v>-88.7</v>
      </c>
      <c r="H512">
        <v>50</v>
      </c>
      <c r="I512">
        <v>-4435</v>
      </c>
      <c r="J512" t="s">
        <v>11</v>
      </c>
    </row>
    <row r="513" spans="1:10" x14ac:dyDescent="0.2">
      <c r="A513" s="1">
        <v>44642</v>
      </c>
      <c r="B513" t="s">
        <v>10</v>
      </c>
      <c r="C513" s="2">
        <v>0.53125</v>
      </c>
      <c r="D513" s="2">
        <v>0.63194444444444442</v>
      </c>
      <c r="E513">
        <v>17138.599999999999</v>
      </c>
      <c r="F513">
        <v>17317.400000000001</v>
      </c>
      <c r="G513">
        <v>178.8</v>
      </c>
      <c r="H513">
        <v>50</v>
      </c>
      <c r="I513">
        <v>8940</v>
      </c>
      <c r="J513" t="s">
        <v>13</v>
      </c>
    </row>
    <row r="514" spans="1:10" x14ac:dyDescent="0.2">
      <c r="A514" s="1">
        <v>44643</v>
      </c>
      <c r="B514" t="s">
        <v>12</v>
      </c>
      <c r="C514" s="2">
        <v>0.4861111111111111</v>
      </c>
      <c r="D514" s="2">
        <v>0.60416666666666663</v>
      </c>
      <c r="E514">
        <v>17336.400000000001</v>
      </c>
      <c r="F514">
        <v>17297</v>
      </c>
      <c r="G514">
        <v>39.4</v>
      </c>
      <c r="H514">
        <v>50</v>
      </c>
      <c r="I514">
        <v>1970</v>
      </c>
      <c r="J514" t="s">
        <v>11</v>
      </c>
    </row>
    <row r="515" spans="1:10" x14ac:dyDescent="0.2">
      <c r="A515" s="1">
        <v>44643</v>
      </c>
      <c r="B515" t="s">
        <v>10</v>
      </c>
      <c r="C515" s="2">
        <v>0.60763888888888884</v>
      </c>
      <c r="D515" s="2">
        <v>0.63194444444444442</v>
      </c>
      <c r="E515">
        <v>17297</v>
      </c>
      <c r="F515">
        <v>17255.099999999999</v>
      </c>
      <c r="G515">
        <v>-41.9</v>
      </c>
      <c r="H515">
        <v>50</v>
      </c>
      <c r="I515">
        <v>-2095</v>
      </c>
      <c r="J515" t="s">
        <v>13</v>
      </c>
    </row>
    <row r="516" spans="1:10" x14ac:dyDescent="0.2">
      <c r="A516" s="1">
        <v>44644</v>
      </c>
      <c r="B516" t="s">
        <v>10</v>
      </c>
      <c r="C516" s="2">
        <v>0.4236111111111111</v>
      </c>
      <c r="D516" s="2">
        <v>0.43055555555555558</v>
      </c>
      <c r="E516">
        <v>17249.8</v>
      </c>
      <c r="F516">
        <v>17217.599999999999</v>
      </c>
      <c r="G516">
        <v>-32.200000000000003</v>
      </c>
      <c r="H516">
        <v>50</v>
      </c>
      <c r="I516">
        <v>-1610</v>
      </c>
      <c r="J516" t="s">
        <v>11</v>
      </c>
    </row>
    <row r="517" spans="1:10" x14ac:dyDescent="0.2">
      <c r="A517" s="1">
        <v>44644</v>
      </c>
      <c r="B517" t="s">
        <v>12</v>
      </c>
      <c r="C517" s="2">
        <v>0.43402777777777779</v>
      </c>
      <c r="D517" s="2">
        <v>0.46180555555555558</v>
      </c>
      <c r="E517">
        <v>17217.599999999999</v>
      </c>
      <c r="F517">
        <v>17272.099999999999</v>
      </c>
      <c r="G517">
        <v>-54.5</v>
      </c>
      <c r="H517">
        <v>50</v>
      </c>
      <c r="I517">
        <v>-2725</v>
      </c>
      <c r="J517" t="s">
        <v>11</v>
      </c>
    </row>
    <row r="518" spans="1:10" x14ac:dyDescent="0.2">
      <c r="A518" s="1">
        <v>44644</v>
      </c>
      <c r="B518" t="s">
        <v>10</v>
      </c>
      <c r="C518" s="2">
        <v>0.46527777777777779</v>
      </c>
      <c r="D518" s="2">
        <v>0.5</v>
      </c>
      <c r="E518">
        <v>17272.099999999999</v>
      </c>
      <c r="F518">
        <v>17213.7</v>
      </c>
      <c r="G518">
        <v>-58.4</v>
      </c>
      <c r="H518">
        <v>50</v>
      </c>
      <c r="I518">
        <v>-2920</v>
      </c>
      <c r="J518" t="s">
        <v>11</v>
      </c>
    </row>
    <row r="519" spans="1:10" x14ac:dyDescent="0.2">
      <c r="A519" s="1">
        <v>44644</v>
      </c>
      <c r="B519" t="s">
        <v>12</v>
      </c>
      <c r="C519" s="2">
        <v>0.50347222222222221</v>
      </c>
      <c r="D519" s="2">
        <v>0.58680555555555558</v>
      </c>
      <c r="E519">
        <v>17213.7</v>
      </c>
      <c r="F519">
        <v>17213.599999999999</v>
      </c>
      <c r="G519">
        <v>0.1</v>
      </c>
      <c r="H519">
        <v>50</v>
      </c>
      <c r="I519">
        <v>5</v>
      </c>
      <c r="J519" t="s">
        <v>11</v>
      </c>
    </row>
    <row r="520" spans="1:10" x14ac:dyDescent="0.2">
      <c r="A520" s="1">
        <v>44644</v>
      </c>
      <c r="B520" t="s">
        <v>10</v>
      </c>
      <c r="C520" s="2">
        <v>0.59027777777777779</v>
      </c>
      <c r="D520" s="2">
        <v>0.63194444444444442</v>
      </c>
      <c r="E520">
        <v>17213.599999999999</v>
      </c>
      <c r="F520">
        <v>17224.900000000001</v>
      </c>
      <c r="G520">
        <v>11.3</v>
      </c>
      <c r="H520">
        <v>50</v>
      </c>
      <c r="I520">
        <v>565</v>
      </c>
      <c r="J520" t="s">
        <v>13</v>
      </c>
    </row>
    <row r="521" spans="1:10" x14ac:dyDescent="0.2">
      <c r="A521" s="1">
        <v>44645</v>
      </c>
      <c r="B521" t="s">
        <v>10</v>
      </c>
      <c r="C521" s="2">
        <v>0.41666666666666669</v>
      </c>
      <c r="D521" s="2">
        <v>0.4236111111111111</v>
      </c>
      <c r="E521">
        <v>17231.2</v>
      </c>
      <c r="F521">
        <v>17191.400000000001</v>
      </c>
      <c r="G521">
        <v>-39.799999999999997</v>
      </c>
      <c r="H521">
        <v>50</v>
      </c>
      <c r="I521">
        <v>-1990</v>
      </c>
      <c r="J521" t="s">
        <v>11</v>
      </c>
    </row>
    <row r="522" spans="1:10" x14ac:dyDescent="0.2">
      <c r="A522" s="1">
        <v>44645</v>
      </c>
      <c r="B522" t="s">
        <v>12</v>
      </c>
      <c r="C522" s="2">
        <v>0.42708333333333331</v>
      </c>
      <c r="D522" s="2">
        <v>0.63194444444444442</v>
      </c>
      <c r="E522">
        <v>17191.400000000001</v>
      </c>
      <c r="F522">
        <v>17134.7</v>
      </c>
      <c r="G522">
        <v>56.7</v>
      </c>
      <c r="H522">
        <v>50</v>
      </c>
      <c r="I522">
        <v>2835</v>
      </c>
      <c r="J522" t="s">
        <v>13</v>
      </c>
    </row>
    <row r="523" spans="1:10" x14ac:dyDescent="0.2">
      <c r="A523" s="1">
        <v>44648</v>
      </c>
      <c r="B523" t="s">
        <v>10</v>
      </c>
      <c r="C523" s="2">
        <v>0.51736111111111116</v>
      </c>
      <c r="D523" s="2">
        <v>0.63194444444444442</v>
      </c>
      <c r="E523">
        <v>17074.900000000001</v>
      </c>
      <c r="F523">
        <v>17221.3</v>
      </c>
      <c r="G523">
        <v>146.4</v>
      </c>
      <c r="H523">
        <v>50</v>
      </c>
      <c r="I523">
        <v>7320</v>
      </c>
      <c r="J523" t="s">
        <v>13</v>
      </c>
    </row>
    <row r="524" spans="1:10" x14ac:dyDescent="0.2">
      <c r="A524" s="1">
        <v>44649</v>
      </c>
      <c r="B524" t="s">
        <v>12</v>
      </c>
      <c r="C524" s="2">
        <v>0.49305555555555558</v>
      </c>
      <c r="D524" s="2">
        <v>0.53472222222222221</v>
      </c>
      <c r="E524">
        <v>17256.8</v>
      </c>
      <c r="F524">
        <v>17297.099999999999</v>
      </c>
      <c r="G524">
        <v>-40.299999999999997</v>
      </c>
      <c r="H524">
        <v>50</v>
      </c>
      <c r="I524">
        <v>-2015</v>
      </c>
      <c r="J524" t="s">
        <v>11</v>
      </c>
    </row>
    <row r="525" spans="1:10" x14ac:dyDescent="0.2">
      <c r="A525" s="1">
        <v>44649</v>
      </c>
      <c r="B525" t="s">
        <v>10</v>
      </c>
      <c r="C525" s="2">
        <v>0.53819444444444442</v>
      </c>
      <c r="D525" s="2">
        <v>0.55555555555555558</v>
      </c>
      <c r="E525">
        <v>17297.099999999999</v>
      </c>
      <c r="F525">
        <v>17255.2</v>
      </c>
      <c r="G525">
        <v>-41.9</v>
      </c>
      <c r="H525">
        <v>50</v>
      </c>
      <c r="I525">
        <v>-2095</v>
      </c>
      <c r="J525" t="s">
        <v>11</v>
      </c>
    </row>
    <row r="526" spans="1:10" x14ac:dyDescent="0.2">
      <c r="A526" s="1">
        <v>44649</v>
      </c>
      <c r="B526" t="s">
        <v>12</v>
      </c>
      <c r="C526" s="2">
        <v>0.55902777777777779</v>
      </c>
      <c r="D526" s="2">
        <v>0.59027777777777779</v>
      </c>
      <c r="E526">
        <v>17255.2</v>
      </c>
      <c r="F526">
        <v>17282.900000000001</v>
      </c>
      <c r="G526">
        <v>-27.7</v>
      </c>
      <c r="H526">
        <v>50</v>
      </c>
      <c r="I526">
        <v>-1385</v>
      </c>
      <c r="J526" t="s">
        <v>11</v>
      </c>
    </row>
    <row r="527" spans="1:10" x14ac:dyDescent="0.2">
      <c r="A527" s="1">
        <v>44649</v>
      </c>
      <c r="B527" t="s">
        <v>10</v>
      </c>
      <c r="C527" s="2">
        <v>0.59375</v>
      </c>
      <c r="D527" s="2">
        <v>0.63194444444444442</v>
      </c>
      <c r="E527">
        <v>17282.900000000001</v>
      </c>
      <c r="F527">
        <v>17318.599999999999</v>
      </c>
      <c r="G527">
        <v>35.700000000000003</v>
      </c>
      <c r="H527">
        <v>50</v>
      </c>
      <c r="I527">
        <v>1785</v>
      </c>
      <c r="J527" t="s">
        <v>13</v>
      </c>
    </row>
    <row r="528" spans="1:10" x14ac:dyDescent="0.2">
      <c r="A528" s="1">
        <v>44650</v>
      </c>
      <c r="B528" t="s">
        <v>12</v>
      </c>
      <c r="C528" s="2">
        <v>0.54166666666666663</v>
      </c>
      <c r="D528" s="2">
        <v>0.54861111111111116</v>
      </c>
      <c r="E528">
        <v>17478.2</v>
      </c>
      <c r="F528">
        <v>17492.3</v>
      </c>
      <c r="G528">
        <v>-14.1</v>
      </c>
      <c r="H528">
        <v>50</v>
      </c>
      <c r="I528">
        <v>-705</v>
      </c>
      <c r="J528" t="s">
        <v>11</v>
      </c>
    </row>
    <row r="529" spans="1:10" x14ac:dyDescent="0.2">
      <c r="A529" s="1">
        <v>44650</v>
      </c>
      <c r="B529" t="s">
        <v>10</v>
      </c>
      <c r="C529" s="2">
        <v>0.55208333333333337</v>
      </c>
      <c r="D529" s="2">
        <v>0.56944444444444442</v>
      </c>
      <c r="E529">
        <v>17492.3</v>
      </c>
      <c r="F529">
        <v>17462.8</v>
      </c>
      <c r="G529">
        <v>-29.5</v>
      </c>
      <c r="H529">
        <v>50</v>
      </c>
      <c r="I529">
        <v>-1475</v>
      </c>
      <c r="J529" t="s">
        <v>11</v>
      </c>
    </row>
    <row r="530" spans="1:10" x14ac:dyDescent="0.2">
      <c r="A530" s="1">
        <v>44650</v>
      </c>
      <c r="B530" t="s">
        <v>12</v>
      </c>
      <c r="C530" s="2">
        <v>0.57291666666666663</v>
      </c>
      <c r="D530" s="2">
        <v>0.61458333333333337</v>
      </c>
      <c r="E530">
        <v>17462.8</v>
      </c>
      <c r="F530">
        <v>17492.900000000001</v>
      </c>
      <c r="G530">
        <v>-30.1</v>
      </c>
      <c r="H530">
        <v>50</v>
      </c>
      <c r="I530">
        <v>-1505</v>
      </c>
      <c r="J530" t="s">
        <v>11</v>
      </c>
    </row>
    <row r="531" spans="1:10" x14ac:dyDescent="0.2">
      <c r="A531" s="1">
        <v>44650</v>
      </c>
      <c r="B531" t="s">
        <v>10</v>
      </c>
      <c r="C531" s="2">
        <v>0.61805555555555558</v>
      </c>
      <c r="D531" s="2">
        <v>0.63194444444444442</v>
      </c>
      <c r="E531">
        <v>17492.900000000001</v>
      </c>
      <c r="F531">
        <v>17498.400000000001</v>
      </c>
      <c r="G531">
        <v>5.5</v>
      </c>
      <c r="H531">
        <v>50</v>
      </c>
      <c r="I531">
        <v>275</v>
      </c>
      <c r="J531" t="s">
        <v>13</v>
      </c>
    </row>
    <row r="532" spans="1:10" x14ac:dyDescent="0.2">
      <c r="A532" s="1">
        <v>44651</v>
      </c>
      <c r="B532" t="s">
        <v>12</v>
      </c>
      <c r="C532" s="2">
        <v>0.46527777777777779</v>
      </c>
      <c r="D532" s="2">
        <v>0.53125</v>
      </c>
      <c r="E532">
        <v>17513.400000000001</v>
      </c>
      <c r="F532">
        <v>17509.099999999999</v>
      </c>
      <c r="G532">
        <v>4.3</v>
      </c>
      <c r="H532">
        <v>50</v>
      </c>
      <c r="I532">
        <v>215</v>
      </c>
      <c r="J532" t="s">
        <v>11</v>
      </c>
    </row>
    <row r="533" spans="1:10" x14ac:dyDescent="0.2">
      <c r="A533" s="1">
        <v>44651</v>
      </c>
      <c r="B533" t="s">
        <v>10</v>
      </c>
      <c r="C533" s="2">
        <v>0.53472222222222221</v>
      </c>
      <c r="D533" s="2">
        <v>0.53472222222222221</v>
      </c>
      <c r="E533">
        <v>17509.099999999999</v>
      </c>
      <c r="F533">
        <v>17494.3</v>
      </c>
      <c r="G533">
        <v>-14.8</v>
      </c>
      <c r="H533">
        <v>50</v>
      </c>
      <c r="I533">
        <v>-740</v>
      </c>
      <c r="J533" t="s">
        <v>11</v>
      </c>
    </row>
    <row r="534" spans="1:10" x14ac:dyDescent="0.2">
      <c r="A534" s="1">
        <v>44651</v>
      </c>
      <c r="B534" t="s">
        <v>12</v>
      </c>
      <c r="C534" s="2">
        <v>0.53819444444444442</v>
      </c>
      <c r="D534" s="2">
        <v>0.53819444444444442</v>
      </c>
      <c r="E534">
        <v>17494.3</v>
      </c>
      <c r="F534">
        <v>17505.2</v>
      </c>
      <c r="G534">
        <v>-10.9</v>
      </c>
      <c r="H534">
        <v>50</v>
      </c>
      <c r="I534">
        <v>-545</v>
      </c>
      <c r="J534" t="s">
        <v>11</v>
      </c>
    </row>
    <row r="535" spans="1:10" x14ac:dyDescent="0.2">
      <c r="A535" s="1">
        <v>44651</v>
      </c>
      <c r="B535" t="s">
        <v>10</v>
      </c>
      <c r="C535" s="2">
        <v>0.54166666666666663</v>
      </c>
      <c r="D535" s="2">
        <v>0.55902777777777779</v>
      </c>
      <c r="E535">
        <v>17505.2</v>
      </c>
      <c r="F535">
        <v>17481.8</v>
      </c>
      <c r="G535">
        <v>-23.4</v>
      </c>
      <c r="H535">
        <v>50</v>
      </c>
      <c r="I535">
        <v>-1170</v>
      </c>
      <c r="J535" t="s">
        <v>11</v>
      </c>
    </row>
    <row r="536" spans="1:10" x14ac:dyDescent="0.2">
      <c r="A536" s="1">
        <v>44651</v>
      </c>
      <c r="B536" t="s">
        <v>12</v>
      </c>
      <c r="C536" s="2">
        <v>0.5625</v>
      </c>
      <c r="D536" s="2">
        <v>0.63194444444444442</v>
      </c>
      <c r="E536">
        <v>17481.8</v>
      </c>
      <c r="F536">
        <v>17468.3</v>
      </c>
      <c r="G536">
        <v>13.5</v>
      </c>
      <c r="H536">
        <v>50</v>
      </c>
      <c r="I536">
        <v>675</v>
      </c>
      <c r="J536" t="s">
        <v>13</v>
      </c>
    </row>
    <row r="537" spans="1:10" x14ac:dyDescent="0.2">
      <c r="A537" s="1">
        <v>44652</v>
      </c>
      <c r="B537" t="s">
        <v>12</v>
      </c>
      <c r="C537" s="2">
        <v>0.51388888888888884</v>
      </c>
      <c r="D537" s="2">
        <v>0.51388888888888884</v>
      </c>
      <c r="E537">
        <v>17522.8</v>
      </c>
      <c r="F537">
        <v>17532.8</v>
      </c>
      <c r="G537">
        <v>-10</v>
      </c>
      <c r="H537">
        <v>50</v>
      </c>
      <c r="I537">
        <v>-500</v>
      </c>
      <c r="J537" t="s">
        <v>11</v>
      </c>
    </row>
    <row r="538" spans="1:10" x14ac:dyDescent="0.2">
      <c r="A538" s="1">
        <v>44652</v>
      </c>
      <c r="B538" t="s">
        <v>10</v>
      </c>
      <c r="C538" s="2">
        <v>0.51736111111111116</v>
      </c>
      <c r="D538" s="2">
        <v>0.63194444444444442</v>
      </c>
      <c r="E538">
        <v>17532.8</v>
      </c>
      <c r="F538">
        <v>17670.3</v>
      </c>
      <c r="G538">
        <v>137.5</v>
      </c>
      <c r="H538">
        <v>50</v>
      </c>
      <c r="I538">
        <v>6875</v>
      </c>
      <c r="J538" t="s">
        <v>13</v>
      </c>
    </row>
    <row r="539" spans="1:10" x14ac:dyDescent="0.2">
      <c r="A539" s="1">
        <v>44655</v>
      </c>
      <c r="B539" t="s">
        <v>12</v>
      </c>
      <c r="C539" s="2">
        <v>0.51041666666666663</v>
      </c>
      <c r="D539" s="2">
        <v>0.55208333333333337</v>
      </c>
      <c r="E539">
        <v>17924.7</v>
      </c>
      <c r="F539">
        <v>17985.7</v>
      </c>
      <c r="G539">
        <v>-61</v>
      </c>
      <c r="H539">
        <v>50</v>
      </c>
      <c r="I539">
        <v>-3050</v>
      </c>
      <c r="J539" t="s">
        <v>11</v>
      </c>
    </row>
    <row r="540" spans="1:10" x14ac:dyDescent="0.2">
      <c r="A540" s="1">
        <v>44655</v>
      </c>
      <c r="B540" t="s">
        <v>10</v>
      </c>
      <c r="C540" s="2">
        <v>0.55555555555555558</v>
      </c>
      <c r="D540" s="2">
        <v>0.63194444444444442</v>
      </c>
      <c r="E540">
        <v>17985.7</v>
      </c>
      <c r="F540">
        <v>18059.599999999999</v>
      </c>
      <c r="G540">
        <v>73.900000000000006</v>
      </c>
      <c r="H540">
        <v>50</v>
      </c>
      <c r="I540">
        <v>3695</v>
      </c>
      <c r="J540" t="s">
        <v>13</v>
      </c>
    </row>
    <row r="541" spans="1:10" x14ac:dyDescent="0.2">
      <c r="A541" s="1">
        <v>44656</v>
      </c>
      <c r="B541" t="s">
        <v>10</v>
      </c>
      <c r="C541" s="2">
        <v>0.47916666666666669</v>
      </c>
      <c r="D541" s="2">
        <v>0.51736111111111116</v>
      </c>
      <c r="E541">
        <v>18012.400000000001</v>
      </c>
      <c r="F541">
        <v>18001.900000000001</v>
      </c>
      <c r="G541">
        <v>-10.5</v>
      </c>
      <c r="H541">
        <v>50</v>
      </c>
      <c r="I541">
        <v>-525</v>
      </c>
      <c r="J541" t="s">
        <v>11</v>
      </c>
    </row>
    <row r="542" spans="1:10" x14ac:dyDescent="0.2">
      <c r="A542" s="1">
        <v>44656</v>
      </c>
      <c r="B542" t="s">
        <v>12</v>
      </c>
      <c r="C542" s="2">
        <v>0.52083333333333337</v>
      </c>
      <c r="D542" s="2">
        <v>0.54166666666666663</v>
      </c>
      <c r="E542">
        <v>18001.900000000001</v>
      </c>
      <c r="F542">
        <v>18027.400000000001</v>
      </c>
      <c r="G542">
        <v>-25.5</v>
      </c>
      <c r="H542">
        <v>50</v>
      </c>
      <c r="I542">
        <v>-1275</v>
      </c>
      <c r="J542" t="s">
        <v>11</v>
      </c>
    </row>
    <row r="543" spans="1:10" x14ac:dyDescent="0.2">
      <c r="A543" s="1">
        <v>44656</v>
      </c>
      <c r="B543" t="s">
        <v>10</v>
      </c>
      <c r="C543" s="2">
        <v>0.54513888888888884</v>
      </c>
      <c r="D543" s="2">
        <v>0.59027777777777779</v>
      </c>
      <c r="E543">
        <v>18027.400000000001</v>
      </c>
      <c r="F543">
        <v>18013</v>
      </c>
      <c r="G543">
        <v>-14.4</v>
      </c>
      <c r="H543">
        <v>50</v>
      </c>
      <c r="I543">
        <v>-720</v>
      </c>
      <c r="J543" t="s">
        <v>11</v>
      </c>
    </row>
    <row r="544" spans="1:10" x14ac:dyDescent="0.2">
      <c r="A544" s="1">
        <v>44656</v>
      </c>
      <c r="B544" t="s">
        <v>12</v>
      </c>
      <c r="C544" s="2">
        <v>0.59375</v>
      </c>
      <c r="D544" s="2">
        <v>0.63194444444444442</v>
      </c>
      <c r="E544">
        <v>18013</v>
      </c>
      <c r="F544">
        <v>17949.7</v>
      </c>
      <c r="G544">
        <v>63.3</v>
      </c>
      <c r="H544">
        <v>50</v>
      </c>
      <c r="I544">
        <v>3165</v>
      </c>
      <c r="J544" t="s">
        <v>13</v>
      </c>
    </row>
    <row r="545" spans="1:10" x14ac:dyDescent="0.2">
      <c r="A545" s="1">
        <v>44657</v>
      </c>
      <c r="B545" t="s">
        <v>10</v>
      </c>
      <c r="C545" s="2">
        <v>0.50347222222222221</v>
      </c>
      <c r="D545" s="2">
        <v>0.54861111111111116</v>
      </c>
      <c r="E545">
        <v>17866.3</v>
      </c>
      <c r="F545">
        <v>17839.8</v>
      </c>
      <c r="G545">
        <v>-26.5</v>
      </c>
      <c r="H545">
        <v>50</v>
      </c>
      <c r="I545">
        <v>-1325</v>
      </c>
      <c r="J545" t="s">
        <v>11</v>
      </c>
    </row>
    <row r="546" spans="1:10" x14ac:dyDescent="0.2">
      <c r="A546" s="1">
        <v>44657</v>
      </c>
      <c r="B546" t="s">
        <v>12</v>
      </c>
      <c r="C546" s="2">
        <v>0.55208333333333337</v>
      </c>
      <c r="D546" s="2">
        <v>0.63194444444444442</v>
      </c>
      <c r="E546">
        <v>17839.8</v>
      </c>
      <c r="F546">
        <v>17810.900000000001</v>
      </c>
      <c r="G546">
        <v>28.9</v>
      </c>
      <c r="H546">
        <v>50</v>
      </c>
      <c r="I546">
        <v>1445</v>
      </c>
      <c r="J546" t="s">
        <v>13</v>
      </c>
    </row>
    <row r="547" spans="1:10" x14ac:dyDescent="0.2">
      <c r="A547" s="1">
        <v>44658</v>
      </c>
      <c r="B547" t="s">
        <v>10</v>
      </c>
      <c r="C547" s="2">
        <v>0.49305555555555558</v>
      </c>
      <c r="D547" s="2">
        <v>0.5625</v>
      </c>
      <c r="E547">
        <v>17732.8</v>
      </c>
      <c r="F547">
        <v>17715.8</v>
      </c>
      <c r="G547">
        <v>-17</v>
      </c>
      <c r="H547">
        <v>50</v>
      </c>
      <c r="I547">
        <v>-850</v>
      </c>
      <c r="J547" t="s">
        <v>11</v>
      </c>
    </row>
    <row r="548" spans="1:10" x14ac:dyDescent="0.2">
      <c r="A548" s="1">
        <v>44658</v>
      </c>
      <c r="B548" t="s">
        <v>12</v>
      </c>
      <c r="C548" s="2">
        <v>0.56597222222222221</v>
      </c>
      <c r="D548" s="2">
        <v>0.63194444444444442</v>
      </c>
      <c r="E548">
        <v>17715.8</v>
      </c>
      <c r="F548">
        <v>17631.2</v>
      </c>
      <c r="G548">
        <v>84.6</v>
      </c>
      <c r="H548">
        <v>50</v>
      </c>
      <c r="I548">
        <v>4230</v>
      </c>
      <c r="J548" t="s">
        <v>13</v>
      </c>
    </row>
    <row r="549" spans="1:10" x14ac:dyDescent="0.2">
      <c r="A549" s="1">
        <v>44659</v>
      </c>
      <c r="B549" t="s">
        <v>10</v>
      </c>
      <c r="C549" s="2">
        <v>0.42708333333333331</v>
      </c>
      <c r="D549" s="2">
        <v>0.42708333333333331</v>
      </c>
      <c r="E549">
        <v>17678.3</v>
      </c>
      <c r="F549">
        <v>17616.900000000001</v>
      </c>
      <c r="G549">
        <v>-61.4</v>
      </c>
      <c r="H549">
        <v>50</v>
      </c>
      <c r="I549">
        <v>-3070</v>
      </c>
      <c r="J549" t="s">
        <v>11</v>
      </c>
    </row>
    <row r="550" spans="1:10" x14ac:dyDescent="0.2">
      <c r="A550" s="1">
        <v>44659</v>
      </c>
      <c r="B550" t="s">
        <v>12</v>
      </c>
      <c r="C550" s="2">
        <v>0.43055555555555558</v>
      </c>
      <c r="D550" s="2">
        <v>0.4548611111111111</v>
      </c>
      <c r="E550">
        <v>17616.900000000001</v>
      </c>
      <c r="F550">
        <v>17673.3</v>
      </c>
      <c r="G550">
        <v>-56.4</v>
      </c>
      <c r="H550">
        <v>50</v>
      </c>
      <c r="I550">
        <v>-2820</v>
      </c>
      <c r="J550" t="s">
        <v>11</v>
      </c>
    </row>
    <row r="551" spans="1:10" x14ac:dyDescent="0.2">
      <c r="A551" s="1">
        <v>44659</v>
      </c>
      <c r="B551" t="s">
        <v>10</v>
      </c>
      <c r="C551" s="2">
        <v>0.45833333333333331</v>
      </c>
      <c r="D551" s="2">
        <v>0.46527777777777779</v>
      </c>
      <c r="E551">
        <v>17673.3</v>
      </c>
      <c r="F551">
        <v>17634.2</v>
      </c>
      <c r="G551">
        <v>-39.1</v>
      </c>
      <c r="H551">
        <v>50</v>
      </c>
      <c r="I551">
        <v>-1955</v>
      </c>
      <c r="J551" t="s">
        <v>11</v>
      </c>
    </row>
    <row r="552" spans="1:10" x14ac:dyDescent="0.2">
      <c r="A552" s="1">
        <v>44659</v>
      </c>
      <c r="B552" t="s">
        <v>12</v>
      </c>
      <c r="C552" s="2">
        <v>0.46875</v>
      </c>
      <c r="D552" s="2">
        <v>0.49652777777777779</v>
      </c>
      <c r="E552">
        <v>17634.2</v>
      </c>
      <c r="F552">
        <v>17682</v>
      </c>
      <c r="G552">
        <v>-47.8</v>
      </c>
      <c r="H552">
        <v>50</v>
      </c>
      <c r="I552">
        <v>-2390</v>
      </c>
      <c r="J552" t="s">
        <v>11</v>
      </c>
    </row>
    <row r="553" spans="1:10" x14ac:dyDescent="0.2">
      <c r="A553" s="1">
        <v>44659</v>
      </c>
      <c r="B553" t="s">
        <v>10</v>
      </c>
      <c r="C553" s="2">
        <v>0.5</v>
      </c>
      <c r="D553" s="2">
        <v>0.63194444444444442</v>
      </c>
      <c r="E553">
        <v>17682</v>
      </c>
      <c r="F553">
        <v>17767.3</v>
      </c>
      <c r="G553">
        <v>85.3</v>
      </c>
      <c r="H553">
        <v>50</v>
      </c>
      <c r="I553">
        <v>4265</v>
      </c>
      <c r="J553" t="s">
        <v>13</v>
      </c>
    </row>
    <row r="554" spans="1:10" x14ac:dyDescent="0.2">
      <c r="A554" s="1">
        <v>44662</v>
      </c>
      <c r="B554" t="s">
        <v>10</v>
      </c>
      <c r="C554" s="2">
        <v>0.49652777777777779</v>
      </c>
      <c r="D554" s="2">
        <v>0.52777777777777779</v>
      </c>
      <c r="E554">
        <v>17712.2</v>
      </c>
      <c r="F554">
        <v>17692.099999999999</v>
      </c>
      <c r="G554">
        <v>-20.100000000000001</v>
      </c>
      <c r="H554">
        <v>50</v>
      </c>
      <c r="I554">
        <v>-1005</v>
      </c>
      <c r="J554" t="s">
        <v>11</v>
      </c>
    </row>
    <row r="555" spans="1:10" x14ac:dyDescent="0.2">
      <c r="A555" s="1">
        <v>44662</v>
      </c>
      <c r="B555" t="s">
        <v>12</v>
      </c>
      <c r="C555" s="2">
        <v>0.53125</v>
      </c>
      <c r="D555" s="2">
        <v>0.53819444444444442</v>
      </c>
      <c r="E555">
        <v>17692.099999999999</v>
      </c>
      <c r="F555">
        <v>17739.8</v>
      </c>
      <c r="G555">
        <v>-47.7</v>
      </c>
      <c r="H555">
        <v>50</v>
      </c>
      <c r="I555">
        <v>-2385</v>
      </c>
      <c r="J555" t="s">
        <v>11</v>
      </c>
    </row>
    <row r="556" spans="1:10" x14ac:dyDescent="0.2">
      <c r="A556" s="1">
        <v>44662</v>
      </c>
      <c r="B556" t="s">
        <v>10</v>
      </c>
      <c r="C556" s="2">
        <v>0.54166666666666663</v>
      </c>
      <c r="D556" s="2">
        <v>0.61111111111111116</v>
      </c>
      <c r="E556">
        <v>17739.8</v>
      </c>
      <c r="F556">
        <v>17702.7</v>
      </c>
      <c r="G556">
        <v>-37.1</v>
      </c>
      <c r="H556">
        <v>50</v>
      </c>
      <c r="I556">
        <v>-1855</v>
      </c>
      <c r="J556" t="s">
        <v>11</v>
      </c>
    </row>
    <row r="557" spans="1:10" x14ac:dyDescent="0.2">
      <c r="A557" s="1">
        <v>44662</v>
      </c>
      <c r="B557" t="s">
        <v>12</v>
      </c>
      <c r="C557" s="2">
        <v>0.61458333333333337</v>
      </c>
      <c r="D557" s="2">
        <v>0.63194444444444442</v>
      </c>
      <c r="E557">
        <v>17702.7</v>
      </c>
      <c r="F557">
        <v>17682.3</v>
      </c>
      <c r="G557">
        <v>20.399999999999999</v>
      </c>
      <c r="H557">
        <v>50</v>
      </c>
      <c r="I557">
        <v>1020</v>
      </c>
      <c r="J557" t="s">
        <v>13</v>
      </c>
    </row>
    <row r="558" spans="1:10" x14ac:dyDescent="0.2">
      <c r="A558" s="1">
        <v>44663</v>
      </c>
      <c r="B558" t="s">
        <v>10</v>
      </c>
      <c r="C558" s="2">
        <v>0.59027777777777779</v>
      </c>
      <c r="D558" s="2">
        <v>0.63194444444444442</v>
      </c>
      <c r="E558">
        <v>17545.2</v>
      </c>
      <c r="F558">
        <v>17529</v>
      </c>
      <c r="G558">
        <v>-16.2</v>
      </c>
      <c r="H558">
        <v>50</v>
      </c>
      <c r="I558">
        <v>-810</v>
      </c>
      <c r="J558" t="s">
        <v>13</v>
      </c>
    </row>
    <row r="559" spans="1:10" x14ac:dyDescent="0.2">
      <c r="A559" s="1">
        <v>44664</v>
      </c>
      <c r="B559" t="s">
        <v>12</v>
      </c>
      <c r="C559" s="2">
        <v>0.43402777777777779</v>
      </c>
      <c r="D559" s="2">
        <v>0.59375</v>
      </c>
      <c r="E559">
        <v>17555.400000000001</v>
      </c>
      <c r="F559">
        <v>17517.8</v>
      </c>
      <c r="G559">
        <v>37.6</v>
      </c>
      <c r="H559">
        <v>50</v>
      </c>
      <c r="I559">
        <v>1880</v>
      </c>
      <c r="J559" t="s">
        <v>11</v>
      </c>
    </row>
    <row r="560" spans="1:10" x14ac:dyDescent="0.2">
      <c r="A560" s="1">
        <v>44664</v>
      </c>
      <c r="B560" t="s">
        <v>10</v>
      </c>
      <c r="C560" s="2">
        <v>0.59722222222222221</v>
      </c>
      <c r="D560" s="2">
        <v>0.625</v>
      </c>
      <c r="E560">
        <v>17517.8</v>
      </c>
      <c r="F560">
        <v>17484.7</v>
      </c>
      <c r="G560">
        <v>-33.1</v>
      </c>
      <c r="H560">
        <v>50</v>
      </c>
      <c r="I560">
        <v>-1655</v>
      </c>
      <c r="J560" t="s">
        <v>11</v>
      </c>
    </row>
    <row r="561" spans="1:10" x14ac:dyDescent="0.2">
      <c r="A561" s="1">
        <v>44664</v>
      </c>
      <c r="B561" t="s">
        <v>12</v>
      </c>
      <c r="C561" s="2">
        <v>0.62847222222222221</v>
      </c>
      <c r="D561" s="2">
        <v>0.63194444444444442</v>
      </c>
      <c r="E561">
        <v>17484.7</v>
      </c>
      <c r="F561">
        <v>17470</v>
      </c>
      <c r="G561">
        <v>14.7</v>
      </c>
      <c r="H561">
        <v>50</v>
      </c>
      <c r="I561">
        <v>735</v>
      </c>
      <c r="J561" t="s">
        <v>13</v>
      </c>
    </row>
    <row r="562" spans="1:10" x14ac:dyDescent="0.2">
      <c r="A562" s="1">
        <v>44669</v>
      </c>
      <c r="B562" t="s">
        <v>10</v>
      </c>
      <c r="C562" s="2">
        <v>0.57986111111111116</v>
      </c>
      <c r="D562" s="2">
        <v>0.63194444444444442</v>
      </c>
      <c r="E562">
        <v>17148.3</v>
      </c>
      <c r="F562">
        <v>17179.400000000001</v>
      </c>
      <c r="G562">
        <v>31.1</v>
      </c>
      <c r="H562">
        <v>50</v>
      </c>
      <c r="I562">
        <v>1555</v>
      </c>
      <c r="J562" t="s">
        <v>13</v>
      </c>
    </row>
    <row r="563" spans="1:10" x14ac:dyDescent="0.2">
      <c r="A563" s="1">
        <v>44670</v>
      </c>
      <c r="B563" t="s">
        <v>12</v>
      </c>
      <c r="C563" s="2">
        <v>0.54513888888888884</v>
      </c>
      <c r="D563" s="2">
        <v>0.55902777777777779</v>
      </c>
      <c r="E563">
        <v>17198.8</v>
      </c>
      <c r="F563">
        <v>17232.7</v>
      </c>
      <c r="G563">
        <v>-33.9</v>
      </c>
      <c r="H563">
        <v>50</v>
      </c>
      <c r="I563">
        <v>-1695</v>
      </c>
      <c r="J563" t="s">
        <v>11</v>
      </c>
    </row>
    <row r="564" spans="1:10" x14ac:dyDescent="0.2">
      <c r="A564" s="1">
        <v>44670</v>
      </c>
      <c r="B564" t="s">
        <v>10</v>
      </c>
      <c r="C564" s="2">
        <v>0.5625</v>
      </c>
      <c r="D564" s="2">
        <v>0.61458333333333337</v>
      </c>
      <c r="E564">
        <v>17232.7</v>
      </c>
      <c r="F564">
        <v>17191.3</v>
      </c>
      <c r="G564">
        <v>-41.4</v>
      </c>
      <c r="H564">
        <v>50</v>
      </c>
      <c r="I564">
        <v>-2070</v>
      </c>
      <c r="J564" t="s">
        <v>11</v>
      </c>
    </row>
    <row r="565" spans="1:10" x14ac:dyDescent="0.2">
      <c r="A565" s="1">
        <v>44670</v>
      </c>
      <c r="B565" t="s">
        <v>12</v>
      </c>
      <c r="C565" s="2">
        <v>0.61805555555555558</v>
      </c>
      <c r="D565" s="2">
        <v>0.63194444444444442</v>
      </c>
      <c r="E565">
        <v>17191.3</v>
      </c>
      <c r="F565">
        <v>16962.599999999999</v>
      </c>
      <c r="G565">
        <v>228.7</v>
      </c>
      <c r="H565">
        <v>50</v>
      </c>
      <c r="I565">
        <v>11435</v>
      </c>
      <c r="J565" t="s">
        <v>13</v>
      </c>
    </row>
    <row r="566" spans="1:10" x14ac:dyDescent="0.2">
      <c r="A566" s="1">
        <v>44671</v>
      </c>
      <c r="B566" t="s">
        <v>10</v>
      </c>
      <c r="C566" s="2">
        <v>0.42708333333333331</v>
      </c>
      <c r="D566" s="2">
        <v>0.44097222222222221</v>
      </c>
      <c r="E566">
        <v>17114.099999999999</v>
      </c>
      <c r="F566">
        <v>17085.8</v>
      </c>
      <c r="G566">
        <v>-28.3</v>
      </c>
      <c r="H566">
        <v>50</v>
      </c>
      <c r="I566">
        <v>-1415</v>
      </c>
      <c r="J566" t="s">
        <v>11</v>
      </c>
    </row>
    <row r="567" spans="1:10" x14ac:dyDescent="0.2">
      <c r="A567" s="1">
        <v>44671</v>
      </c>
      <c r="B567" t="s">
        <v>12</v>
      </c>
      <c r="C567" s="2">
        <v>0.44444444444444442</v>
      </c>
      <c r="D567" s="2">
        <v>0.46180555555555558</v>
      </c>
      <c r="E567">
        <v>17085.8</v>
      </c>
      <c r="F567">
        <v>17119.7</v>
      </c>
      <c r="G567">
        <v>-33.9</v>
      </c>
      <c r="H567">
        <v>50</v>
      </c>
      <c r="I567">
        <v>-1695</v>
      </c>
      <c r="J567" t="s">
        <v>11</v>
      </c>
    </row>
    <row r="568" spans="1:10" x14ac:dyDescent="0.2">
      <c r="A568" s="1">
        <v>44671</v>
      </c>
      <c r="B568" t="s">
        <v>10</v>
      </c>
      <c r="C568" s="2">
        <v>0.46527777777777779</v>
      </c>
      <c r="D568" s="2">
        <v>0.47916666666666669</v>
      </c>
      <c r="E568">
        <v>17119.7</v>
      </c>
      <c r="F568">
        <v>17080.2</v>
      </c>
      <c r="G568">
        <v>-39.5</v>
      </c>
      <c r="H568">
        <v>50</v>
      </c>
      <c r="I568">
        <v>-1975</v>
      </c>
      <c r="J568" t="s">
        <v>11</v>
      </c>
    </row>
    <row r="569" spans="1:10" x14ac:dyDescent="0.2">
      <c r="A569" s="1">
        <v>44671</v>
      </c>
      <c r="B569" t="s">
        <v>12</v>
      </c>
      <c r="C569" s="2">
        <v>0.4826388888888889</v>
      </c>
      <c r="D569" s="2">
        <v>0.51388888888888884</v>
      </c>
      <c r="E569">
        <v>17080.2</v>
      </c>
      <c r="F569">
        <v>17111</v>
      </c>
      <c r="G569">
        <v>-30.8</v>
      </c>
      <c r="H569">
        <v>50</v>
      </c>
      <c r="I569">
        <v>-1540</v>
      </c>
      <c r="J569" t="s">
        <v>11</v>
      </c>
    </row>
    <row r="570" spans="1:10" x14ac:dyDescent="0.2">
      <c r="A570" s="1">
        <v>44671</v>
      </c>
      <c r="B570" t="s">
        <v>10</v>
      </c>
      <c r="C570" s="2">
        <v>0.51736111111111116</v>
      </c>
      <c r="D570" s="2">
        <v>0.57638888888888884</v>
      </c>
      <c r="E570">
        <v>17111</v>
      </c>
      <c r="F570">
        <v>17081.2</v>
      </c>
      <c r="G570">
        <v>-29.8</v>
      </c>
      <c r="H570">
        <v>50</v>
      </c>
      <c r="I570">
        <v>-1490</v>
      </c>
      <c r="J570" t="s">
        <v>11</v>
      </c>
    </row>
    <row r="571" spans="1:10" x14ac:dyDescent="0.2">
      <c r="A571" s="1">
        <v>44671</v>
      </c>
      <c r="B571" t="s">
        <v>12</v>
      </c>
      <c r="C571" s="2">
        <v>0.57986111111111116</v>
      </c>
      <c r="D571" s="2">
        <v>0.61805555555555558</v>
      </c>
      <c r="E571">
        <v>17081.2</v>
      </c>
      <c r="F571">
        <v>17125.2</v>
      </c>
      <c r="G571">
        <v>-44</v>
      </c>
      <c r="H571">
        <v>50</v>
      </c>
      <c r="I571">
        <v>-2200</v>
      </c>
      <c r="J571" t="s">
        <v>11</v>
      </c>
    </row>
    <row r="572" spans="1:10" x14ac:dyDescent="0.2">
      <c r="A572" s="1">
        <v>44671</v>
      </c>
      <c r="B572" t="s">
        <v>10</v>
      </c>
      <c r="C572" s="2">
        <v>0.62152777777777779</v>
      </c>
      <c r="D572" s="2">
        <v>0.62152777777777779</v>
      </c>
      <c r="E572">
        <v>17125.2</v>
      </c>
      <c r="F572">
        <v>17101.900000000001</v>
      </c>
      <c r="G572">
        <v>-23.3</v>
      </c>
      <c r="H572">
        <v>50</v>
      </c>
      <c r="I572">
        <v>-1165</v>
      </c>
      <c r="J572" t="s">
        <v>11</v>
      </c>
    </row>
    <row r="573" spans="1:10" x14ac:dyDescent="0.2">
      <c r="A573" s="1">
        <v>44671</v>
      </c>
      <c r="B573" t="s">
        <v>12</v>
      </c>
      <c r="C573" s="2">
        <v>0.625</v>
      </c>
      <c r="D573" s="2">
        <v>0.625</v>
      </c>
      <c r="E573">
        <v>17101.900000000001</v>
      </c>
      <c r="F573">
        <v>17121.099999999999</v>
      </c>
      <c r="G573">
        <v>-19.2</v>
      </c>
      <c r="H573">
        <v>50</v>
      </c>
      <c r="I573">
        <v>-960</v>
      </c>
      <c r="J573" t="s">
        <v>11</v>
      </c>
    </row>
    <row r="574" spans="1:10" x14ac:dyDescent="0.2">
      <c r="A574" s="1">
        <v>44671</v>
      </c>
      <c r="B574" t="s">
        <v>10</v>
      </c>
      <c r="C574" s="2">
        <v>0.62847222222222221</v>
      </c>
      <c r="D574" s="2">
        <v>0.63194444444444442</v>
      </c>
      <c r="E574">
        <v>17121.099999999999</v>
      </c>
      <c r="F574">
        <v>17127.2</v>
      </c>
      <c r="G574">
        <v>6.1</v>
      </c>
      <c r="H574">
        <v>50</v>
      </c>
      <c r="I574">
        <v>305</v>
      </c>
      <c r="J574" t="s">
        <v>13</v>
      </c>
    </row>
    <row r="575" spans="1:10" x14ac:dyDescent="0.2">
      <c r="A575" s="1">
        <v>44673</v>
      </c>
      <c r="B575" t="s">
        <v>10</v>
      </c>
      <c r="C575" s="2">
        <v>0.47222222222222221</v>
      </c>
      <c r="D575" s="2">
        <v>0.54513888888888884</v>
      </c>
      <c r="E575">
        <v>17306.099999999999</v>
      </c>
      <c r="F575">
        <v>17283.400000000001</v>
      </c>
      <c r="G575">
        <v>-22.7</v>
      </c>
      <c r="H575">
        <v>50</v>
      </c>
      <c r="I575">
        <v>-1135</v>
      </c>
      <c r="J575" t="s">
        <v>11</v>
      </c>
    </row>
    <row r="576" spans="1:10" x14ac:dyDescent="0.2">
      <c r="A576" s="1">
        <v>44673</v>
      </c>
      <c r="B576" t="s">
        <v>12</v>
      </c>
      <c r="C576" s="2">
        <v>0.54861111111111116</v>
      </c>
      <c r="D576" s="2">
        <v>0.63194444444444442</v>
      </c>
      <c r="E576">
        <v>17283.400000000001</v>
      </c>
      <c r="F576">
        <v>17173.5</v>
      </c>
      <c r="G576">
        <v>109.9</v>
      </c>
      <c r="H576">
        <v>50</v>
      </c>
      <c r="I576">
        <v>5495</v>
      </c>
      <c r="J576" t="s">
        <v>13</v>
      </c>
    </row>
    <row r="577" spans="1:10" x14ac:dyDescent="0.2">
      <c r="A577" s="1">
        <v>44676</v>
      </c>
      <c r="B577" t="s">
        <v>10</v>
      </c>
      <c r="C577" s="2">
        <v>0.5625</v>
      </c>
      <c r="D577" s="2">
        <v>0.56597222222222221</v>
      </c>
      <c r="E577">
        <v>16985.099999999999</v>
      </c>
      <c r="F577">
        <v>16957.2</v>
      </c>
      <c r="G577">
        <v>-27.9</v>
      </c>
      <c r="H577">
        <v>50</v>
      </c>
      <c r="I577">
        <v>-1395</v>
      </c>
      <c r="J577" t="s">
        <v>11</v>
      </c>
    </row>
    <row r="578" spans="1:10" x14ac:dyDescent="0.2">
      <c r="A578" s="1">
        <v>44676</v>
      </c>
      <c r="B578" t="s">
        <v>12</v>
      </c>
      <c r="C578" s="2">
        <v>0.56944444444444442</v>
      </c>
      <c r="D578" s="2">
        <v>0.58680555555555558</v>
      </c>
      <c r="E578">
        <v>16957.2</v>
      </c>
      <c r="F578">
        <v>16993.7</v>
      </c>
      <c r="G578">
        <v>-36.5</v>
      </c>
      <c r="H578">
        <v>50</v>
      </c>
      <c r="I578">
        <v>-1825</v>
      </c>
      <c r="J578" t="s">
        <v>11</v>
      </c>
    </row>
    <row r="579" spans="1:10" x14ac:dyDescent="0.2">
      <c r="A579" s="1">
        <v>44676</v>
      </c>
      <c r="B579" t="s">
        <v>10</v>
      </c>
      <c r="C579" s="2">
        <v>0.59027777777777779</v>
      </c>
      <c r="D579" s="2">
        <v>0.59375</v>
      </c>
      <c r="E579">
        <v>16993.7</v>
      </c>
      <c r="F579">
        <v>16958.3</v>
      </c>
      <c r="G579">
        <v>-35.4</v>
      </c>
      <c r="H579">
        <v>50</v>
      </c>
      <c r="I579">
        <v>-1770</v>
      </c>
      <c r="J579" t="s">
        <v>11</v>
      </c>
    </row>
    <row r="580" spans="1:10" x14ac:dyDescent="0.2">
      <c r="A580" s="1">
        <v>44676</v>
      </c>
      <c r="B580" t="s">
        <v>12</v>
      </c>
      <c r="C580" s="2">
        <v>0.59722222222222221</v>
      </c>
      <c r="D580" s="2">
        <v>0.63194444444444442</v>
      </c>
      <c r="E580">
        <v>16958.3</v>
      </c>
      <c r="F580">
        <v>16947.2</v>
      </c>
      <c r="G580">
        <v>11.1</v>
      </c>
      <c r="H580">
        <v>50</v>
      </c>
      <c r="I580">
        <v>555</v>
      </c>
      <c r="J580" t="s">
        <v>13</v>
      </c>
    </row>
    <row r="581" spans="1:10" x14ac:dyDescent="0.2">
      <c r="A581" s="1">
        <v>44677</v>
      </c>
      <c r="B581" t="s">
        <v>12</v>
      </c>
      <c r="C581" s="2">
        <v>0.53472222222222221</v>
      </c>
      <c r="D581" s="2">
        <v>0.57638888888888884</v>
      </c>
      <c r="E581">
        <v>17103.400000000001</v>
      </c>
      <c r="F581">
        <v>17147.8</v>
      </c>
      <c r="G581">
        <v>-44.4</v>
      </c>
      <c r="H581">
        <v>50</v>
      </c>
      <c r="I581">
        <v>-2220</v>
      </c>
      <c r="J581" t="s">
        <v>11</v>
      </c>
    </row>
    <row r="582" spans="1:10" x14ac:dyDescent="0.2">
      <c r="A582" s="1">
        <v>44677</v>
      </c>
      <c r="B582" t="s">
        <v>10</v>
      </c>
      <c r="C582" s="2">
        <v>0.57986111111111116</v>
      </c>
      <c r="D582" s="2">
        <v>0.62152777777777779</v>
      </c>
      <c r="E582">
        <v>17147.8</v>
      </c>
      <c r="F582">
        <v>17120.400000000001</v>
      </c>
      <c r="G582">
        <v>-27.4</v>
      </c>
      <c r="H582">
        <v>50</v>
      </c>
      <c r="I582">
        <v>-1370</v>
      </c>
      <c r="J582" t="s">
        <v>11</v>
      </c>
    </row>
    <row r="583" spans="1:10" x14ac:dyDescent="0.2">
      <c r="A583" s="1">
        <v>44677</v>
      </c>
      <c r="B583" t="s">
        <v>12</v>
      </c>
      <c r="C583" s="2">
        <v>0.625</v>
      </c>
      <c r="D583" s="2">
        <v>0.625</v>
      </c>
      <c r="E583">
        <v>17120.400000000001</v>
      </c>
      <c r="F583">
        <v>17176.2</v>
      </c>
      <c r="G583">
        <v>-55.8</v>
      </c>
      <c r="H583">
        <v>50</v>
      </c>
      <c r="I583">
        <v>-2790</v>
      </c>
      <c r="J583" t="s">
        <v>11</v>
      </c>
    </row>
    <row r="584" spans="1:10" x14ac:dyDescent="0.2">
      <c r="A584" s="1">
        <v>44677</v>
      </c>
      <c r="B584" t="s">
        <v>10</v>
      </c>
      <c r="C584" s="2">
        <v>0.62847222222222221</v>
      </c>
      <c r="D584" s="2">
        <v>0.63194444444444442</v>
      </c>
      <c r="E584">
        <v>17176.2</v>
      </c>
      <c r="F584">
        <v>17211.400000000001</v>
      </c>
      <c r="G584">
        <v>35.200000000000003</v>
      </c>
      <c r="H584">
        <v>50</v>
      </c>
      <c r="I584">
        <v>1760</v>
      </c>
      <c r="J584" t="s">
        <v>13</v>
      </c>
    </row>
    <row r="585" spans="1:10" x14ac:dyDescent="0.2">
      <c r="A585" s="1">
        <v>44678</v>
      </c>
      <c r="B585" t="s">
        <v>10</v>
      </c>
      <c r="C585" s="2">
        <v>0.57291666666666663</v>
      </c>
      <c r="D585" s="2">
        <v>0.63194444444444442</v>
      </c>
      <c r="E585">
        <v>17048.2</v>
      </c>
      <c r="F585">
        <v>17036.099999999999</v>
      </c>
      <c r="G585">
        <v>-12.1</v>
      </c>
      <c r="H585">
        <v>50</v>
      </c>
      <c r="I585">
        <v>-605</v>
      </c>
      <c r="J585" t="s">
        <v>13</v>
      </c>
    </row>
    <row r="586" spans="1:10" x14ac:dyDescent="0.2">
      <c r="A586" s="1">
        <v>44679</v>
      </c>
      <c r="B586" t="s">
        <v>12</v>
      </c>
      <c r="C586" s="2">
        <v>0.63888888888888884</v>
      </c>
      <c r="D586" s="2">
        <v>0.63888888888888884</v>
      </c>
      <c r="E586">
        <v>17247.099999999999</v>
      </c>
      <c r="F586">
        <v>17218.8</v>
      </c>
      <c r="G586">
        <v>28.3</v>
      </c>
      <c r="H586">
        <v>50</v>
      </c>
      <c r="I586">
        <v>1415</v>
      </c>
      <c r="J586" t="s">
        <v>13</v>
      </c>
    </row>
    <row r="587" spans="1:10" x14ac:dyDescent="0.2">
      <c r="A587" s="1">
        <v>44680</v>
      </c>
      <c r="B587" t="s">
        <v>12</v>
      </c>
      <c r="C587" s="2">
        <v>0.42708333333333331</v>
      </c>
      <c r="D587" s="2">
        <v>0.42708333333333331</v>
      </c>
      <c r="E587">
        <v>17272.900000000001</v>
      </c>
      <c r="F587">
        <v>17286.8</v>
      </c>
      <c r="G587">
        <v>-13.9</v>
      </c>
      <c r="H587">
        <v>50</v>
      </c>
      <c r="I587">
        <v>-695</v>
      </c>
      <c r="J587" t="s">
        <v>11</v>
      </c>
    </row>
    <row r="588" spans="1:10" x14ac:dyDescent="0.2">
      <c r="A588" s="1">
        <v>44680</v>
      </c>
      <c r="B588" t="s">
        <v>10</v>
      </c>
      <c r="C588" s="2">
        <v>0.43055555555555558</v>
      </c>
      <c r="D588" s="2">
        <v>0.58333333333333337</v>
      </c>
      <c r="E588">
        <v>17286.8</v>
      </c>
      <c r="F588">
        <v>17325.3</v>
      </c>
      <c r="G588">
        <v>38.5</v>
      </c>
      <c r="H588">
        <v>50</v>
      </c>
      <c r="I588">
        <v>1925</v>
      </c>
      <c r="J588" t="s">
        <v>11</v>
      </c>
    </row>
    <row r="589" spans="1:10" x14ac:dyDescent="0.2">
      <c r="A589" s="1">
        <v>44680</v>
      </c>
      <c r="B589" t="s">
        <v>12</v>
      </c>
      <c r="C589" s="2">
        <v>0.58680555555555558</v>
      </c>
      <c r="D589" s="2">
        <v>0.63194444444444442</v>
      </c>
      <c r="E589">
        <v>17325.3</v>
      </c>
      <c r="F589">
        <v>17071.2</v>
      </c>
      <c r="G589">
        <v>254.1</v>
      </c>
      <c r="H589">
        <v>50</v>
      </c>
      <c r="I589">
        <v>12705</v>
      </c>
      <c r="J589" t="s">
        <v>13</v>
      </c>
    </row>
    <row r="590" spans="1:10" x14ac:dyDescent="0.2">
      <c r="A590" s="1">
        <v>44683</v>
      </c>
      <c r="B590" t="s">
        <v>10</v>
      </c>
      <c r="C590" s="2">
        <v>0.51041666666666663</v>
      </c>
      <c r="D590" s="2">
        <v>0.57638888888888884</v>
      </c>
      <c r="E590">
        <v>17023.900000000001</v>
      </c>
      <c r="F590">
        <v>17004.099999999999</v>
      </c>
      <c r="G590">
        <v>-19.8</v>
      </c>
      <c r="H590">
        <v>50</v>
      </c>
      <c r="I590">
        <v>-990</v>
      </c>
      <c r="J590" t="s">
        <v>11</v>
      </c>
    </row>
    <row r="591" spans="1:10" x14ac:dyDescent="0.2">
      <c r="A591" s="1">
        <v>44683</v>
      </c>
      <c r="B591" t="s">
        <v>12</v>
      </c>
      <c r="C591" s="2">
        <v>0.57986111111111116</v>
      </c>
      <c r="D591" s="2">
        <v>0.61458333333333337</v>
      </c>
      <c r="E591">
        <v>17004.099999999999</v>
      </c>
      <c r="F591">
        <v>17061.599999999999</v>
      </c>
      <c r="G591">
        <v>-57.5</v>
      </c>
      <c r="H591">
        <v>50</v>
      </c>
      <c r="I591">
        <v>-2875</v>
      </c>
      <c r="J591" t="s">
        <v>11</v>
      </c>
    </row>
    <row r="592" spans="1:10" x14ac:dyDescent="0.2">
      <c r="A592" s="1">
        <v>44683</v>
      </c>
      <c r="B592" t="s">
        <v>10</v>
      </c>
      <c r="C592" s="2">
        <v>0.61805555555555558</v>
      </c>
      <c r="D592" s="2">
        <v>0.63194444444444442</v>
      </c>
      <c r="E592">
        <v>17061.599999999999</v>
      </c>
      <c r="F592">
        <v>17069.3</v>
      </c>
      <c r="G592">
        <v>7.7</v>
      </c>
      <c r="H592">
        <v>50</v>
      </c>
      <c r="I592">
        <v>385</v>
      </c>
      <c r="J592" t="s">
        <v>13</v>
      </c>
    </row>
    <row r="593" spans="1:10" x14ac:dyDescent="0.2">
      <c r="A593" s="1">
        <v>44685</v>
      </c>
      <c r="B593" t="s">
        <v>12</v>
      </c>
      <c r="C593" s="2">
        <v>0.4236111111111111</v>
      </c>
      <c r="D593" s="2">
        <v>0.63194444444444442</v>
      </c>
      <c r="E593">
        <v>17021.7</v>
      </c>
      <c r="F593">
        <v>16708.599999999999</v>
      </c>
      <c r="G593">
        <v>313.10000000000002</v>
      </c>
      <c r="H593">
        <v>50</v>
      </c>
      <c r="I593">
        <v>15655</v>
      </c>
      <c r="J593" t="s">
        <v>13</v>
      </c>
    </row>
    <row r="594" spans="1:10" x14ac:dyDescent="0.2">
      <c r="A594" s="1">
        <v>44686</v>
      </c>
      <c r="B594" t="s">
        <v>12</v>
      </c>
      <c r="C594" s="2">
        <v>0.5</v>
      </c>
      <c r="D594" s="2">
        <v>0.52430555555555558</v>
      </c>
      <c r="E594">
        <v>16837.8</v>
      </c>
      <c r="F594">
        <v>16887.400000000001</v>
      </c>
      <c r="G594">
        <v>-49.6</v>
      </c>
      <c r="H594">
        <v>50</v>
      </c>
      <c r="I594">
        <v>-2480</v>
      </c>
      <c r="J594" t="s">
        <v>11</v>
      </c>
    </row>
    <row r="595" spans="1:10" x14ac:dyDescent="0.2">
      <c r="A595" s="1">
        <v>44686</v>
      </c>
      <c r="B595" t="s">
        <v>10</v>
      </c>
      <c r="C595" s="2">
        <v>0.52777777777777779</v>
      </c>
      <c r="D595" s="2">
        <v>0.54166666666666663</v>
      </c>
      <c r="E595">
        <v>16887.400000000001</v>
      </c>
      <c r="F595">
        <v>16856.599999999999</v>
      </c>
      <c r="G595">
        <v>-30.8</v>
      </c>
      <c r="H595">
        <v>50</v>
      </c>
      <c r="I595">
        <v>-1540</v>
      </c>
      <c r="J595" t="s">
        <v>11</v>
      </c>
    </row>
    <row r="596" spans="1:10" x14ac:dyDescent="0.2">
      <c r="A596" s="1">
        <v>44686</v>
      </c>
      <c r="B596" t="s">
        <v>12</v>
      </c>
      <c r="C596" s="2">
        <v>0.54513888888888884</v>
      </c>
      <c r="D596" s="2">
        <v>0.63194444444444442</v>
      </c>
      <c r="E596">
        <v>16856.599999999999</v>
      </c>
      <c r="F596">
        <v>16682.8</v>
      </c>
      <c r="G596">
        <v>173.8</v>
      </c>
      <c r="H596">
        <v>50</v>
      </c>
      <c r="I596">
        <v>8690</v>
      </c>
      <c r="J596" t="s">
        <v>13</v>
      </c>
    </row>
    <row r="597" spans="1:10" x14ac:dyDescent="0.2">
      <c r="A597" s="1">
        <v>44687</v>
      </c>
      <c r="B597" t="s">
        <v>10</v>
      </c>
      <c r="C597" s="2">
        <v>0.56597222222222221</v>
      </c>
      <c r="D597" s="2">
        <v>0.61458333333333337</v>
      </c>
      <c r="E597">
        <v>16420.5</v>
      </c>
      <c r="F597">
        <v>16390.7</v>
      </c>
      <c r="G597">
        <v>-29.8</v>
      </c>
      <c r="H597">
        <v>50</v>
      </c>
      <c r="I597">
        <v>-1490</v>
      </c>
      <c r="J597" t="s">
        <v>11</v>
      </c>
    </row>
    <row r="598" spans="1:10" x14ac:dyDescent="0.2">
      <c r="A598" s="1">
        <v>44687</v>
      </c>
      <c r="B598" t="s">
        <v>12</v>
      </c>
      <c r="C598" s="2">
        <v>0.61805555555555558</v>
      </c>
      <c r="D598" s="2">
        <v>0.63194444444444442</v>
      </c>
      <c r="E598">
        <v>16390.7</v>
      </c>
      <c r="F598">
        <v>16410.5</v>
      </c>
      <c r="G598">
        <v>-19.8</v>
      </c>
      <c r="H598">
        <v>50</v>
      </c>
      <c r="I598">
        <v>-990</v>
      </c>
      <c r="J598" t="s">
        <v>13</v>
      </c>
    </row>
    <row r="599" spans="1:10" x14ac:dyDescent="0.2">
      <c r="A599" s="1">
        <v>44690</v>
      </c>
      <c r="B599" t="s">
        <v>10</v>
      </c>
      <c r="C599" s="2">
        <v>0.4861111111111111</v>
      </c>
      <c r="D599" s="2">
        <v>0.57638888888888884</v>
      </c>
      <c r="E599">
        <v>16299.8</v>
      </c>
      <c r="F599">
        <v>16314.6</v>
      </c>
      <c r="G599">
        <v>14.8</v>
      </c>
      <c r="H599">
        <v>50</v>
      </c>
      <c r="I599">
        <v>740</v>
      </c>
      <c r="J599" t="s">
        <v>11</v>
      </c>
    </row>
    <row r="600" spans="1:10" x14ac:dyDescent="0.2">
      <c r="A600" s="1">
        <v>44690</v>
      </c>
      <c r="B600" t="s">
        <v>12</v>
      </c>
      <c r="C600" s="2">
        <v>0.57986111111111116</v>
      </c>
      <c r="D600" s="2">
        <v>0.61458333333333337</v>
      </c>
      <c r="E600">
        <v>16314.6</v>
      </c>
      <c r="F600">
        <v>16380.2</v>
      </c>
      <c r="G600">
        <v>-65.599999999999994</v>
      </c>
      <c r="H600">
        <v>50</v>
      </c>
      <c r="I600">
        <v>-3280</v>
      </c>
      <c r="J600" t="s">
        <v>11</v>
      </c>
    </row>
    <row r="601" spans="1:10" x14ac:dyDescent="0.2">
      <c r="A601" s="1">
        <v>44690</v>
      </c>
      <c r="B601" t="s">
        <v>10</v>
      </c>
      <c r="C601" s="2">
        <v>0.61805555555555558</v>
      </c>
      <c r="D601" s="2">
        <v>0.63194444444444442</v>
      </c>
      <c r="E601">
        <v>16380.2</v>
      </c>
      <c r="F601">
        <v>16306.5</v>
      </c>
      <c r="G601">
        <v>-73.7</v>
      </c>
      <c r="H601">
        <v>50</v>
      </c>
      <c r="I601">
        <v>-3685</v>
      </c>
      <c r="J601" t="s">
        <v>13</v>
      </c>
    </row>
    <row r="602" spans="1:10" x14ac:dyDescent="0.2">
      <c r="A602" s="1">
        <v>44691</v>
      </c>
      <c r="B602" t="s">
        <v>10</v>
      </c>
      <c r="C602" s="2">
        <v>0.44791666666666669</v>
      </c>
      <c r="D602" s="2">
        <v>0.55902777777777779</v>
      </c>
      <c r="E602">
        <v>16323.8</v>
      </c>
      <c r="F602">
        <v>16323.2</v>
      </c>
      <c r="G602">
        <v>-0.6</v>
      </c>
      <c r="H602">
        <v>50</v>
      </c>
      <c r="I602">
        <v>-30</v>
      </c>
      <c r="J602" t="s">
        <v>11</v>
      </c>
    </row>
    <row r="603" spans="1:10" x14ac:dyDescent="0.2">
      <c r="A603" s="1">
        <v>44691</v>
      </c>
      <c r="B603" t="s">
        <v>12</v>
      </c>
      <c r="C603" s="2">
        <v>0.5625</v>
      </c>
      <c r="D603" s="2">
        <v>0.59375</v>
      </c>
      <c r="E603">
        <v>16323.2</v>
      </c>
      <c r="F603">
        <v>16363.8</v>
      </c>
      <c r="G603">
        <v>-40.6</v>
      </c>
      <c r="H603">
        <v>50</v>
      </c>
      <c r="I603">
        <v>-2030</v>
      </c>
      <c r="J603" t="s">
        <v>11</v>
      </c>
    </row>
    <row r="604" spans="1:10" x14ac:dyDescent="0.2">
      <c r="A604" s="1">
        <v>44691</v>
      </c>
      <c r="B604" t="s">
        <v>10</v>
      </c>
      <c r="C604" s="2">
        <v>0.59722222222222221</v>
      </c>
      <c r="D604" s="2">
        <v>0.60416666666666663</v>
      </c>
      <c r="E604">
        <v>16363.8</v>
      </c>
      <c r="F604">
        <v>16331.5</v>
      </c>
      <c r="G604">
        <v>-32.299999999999997</v>
      </c>
      <c r="H604">
        <v>50</v>
      </c>
      <c r="I604">
        <v>-1615</v>
      </c>
      <c r="J604" t="s">
        <v>11</v>
      </c>
    </row>
    <row r="605" spans="1:10" x14ac:dyDescent="0.2">
      <c r="A605" s="1">
        <v>44691</v>
      </c>
      <c r="B605" t="s">
        <v>12</v>
      </c>
      <c r="C605" s="2">
        <v>0.60763888888888884</v>
      </c>
      <c r="D605" s="2">
        <v>0.61111111111111116</v>
      </c>
      <c r="E605">
        <v>16331.5</v>
      </c>
      <c r="F605">
        <v>16353.5</v>
      </c>
      <c r="G605">
        <v>-22</v>
      </c>
      <c r="H605">
        <v>50</v>
      </c>
      <c r="I605">
        <v>-1100</v>
      </c>
      <c r="J605" t="s">
        <v>11</v>
      </c>
    </row>
    <row r="606" spans="1:10" x14ac:dyDescent="0.2">
      <c r="A606" s="1">
        <v>44691</v>
      </c>
      <c r="B606" t="s">
        <v>10</v>
      </c>
      <c r="C606" s="2">
        <v>0.61458333333333337</v>
      </c>
      <c r="D606" s="2">
        <v>0.61458333333333337</v>
      </c>
      <c r="E606">
        <v>16353.5</v>
      </c>
      <c r="F606">
        <v>16324.5</v>
      </c>
      <c r="G606">
        <v>-29</v>
      </c>
      <c r="H606">
        <v>50</v>
      </c>
      <c r="I606">
        <v>-1450</v>
      </c>
      <c r="J606" t="s">
        <v>11</v>
      </c>
    </row>
    <row r="607" spans="1:10" x14ac:dyDescent="0.2">
      <c r="A607" s="1">
        <v>44691</v>
      </c>
      <c r="B607" t="s">
        <v>12</v>
      </c>
      <c r="C607" s="2">
        <v>0.61805555555555558</v>
      </c>
      <c r="D607" s="2">
        <v>0.63194444444444442</v>
      </c>
      <c r="E607">
        <v>16324.5</v>
      </c>
      <c r="F607">
        <v>16239.5</v>
      </c>
      <c r="G607">
        <v>85</v>
      </c>
      <c r="H607">
        <v>50</v>
      </c>
      <c r="I607">
        <v>4250</v>
      </c>
      <c r="J607" t="s">
        <v>13</v>
      </c>
    </row>
    <row r="608" spans="1:10" x14ac:dyDescent="0.2">
      <c r="A608" s="1">
        <v>44692</v>
      </c>
      <c r="B608" t="s">
        <v>10</v>
      </c>
      <c r="C608" s="2">
        <v>0.58333333333333337</v>
      </c>
      <c r="D608" s="2">
        <v>0.63194444444444442</v>
      </c>
      <c r="E608">
        <v>16116.2</v>
      </c>
      <c r="F608">
        <v>16153.9</v>
      </c>
      <c r="G608">
        <v>37.700000000000003</v>
      </c>
      <c r="H608">
        <v>50</v>
      </c>
      <c r="I608">
        <v>1885</v>
      </c>
      <c r="J608" t="s">
        <v>13</v>
      </c>
    </row>
    <row r="609" spans="1:10" x14ac:dyDescent="0.2">
      <c r="A609" s="1">
        <v>44694</v>
      </c>
      <c r="B609" t="s">
        <v>12</v>
      </c>
      <c r="C609" s="2">
        <v>0.59027777777777779</v>
      </c>
      <c r="D609" s="2">
        <v>0.63194444444444442</v>
      </c>
      <c r="E609">
        <v>15965.5</v>
      </c>
      <c r="F609">
        <v>15753</v>
      </c>
      <c r="G609">
        <v>212.5</v>
      </c>
      <c r="H609">
        <v>50</v>
      </c>
      <c r="I609">
        <v>10625</v>
      </c>
      <c r="J609" t="s">
        <v>13</v>
      </c>
    </row>
    <row r="610" spans="1:10" x14ac:dyDescent="0.2">
      <c r="A610" s="1">
        <v>44697</v>
      </c>
      <c r="B610" t="s">
        <v>10</v>
      </c>
      <c r="C610" s="2">
        <v>0.40972222222222221</v>
      </c>
      <c r="D610" s="2">
        <v>0.47569444444444442</v>
      </c>
      <c r="E610">
        <v>15972.5</v>
      </c>
      <c r="F610">
        <v>15891.8</v>
      </c>
      <c r="G610">
        <v>-80.7</v>
      </c>
      <c r="H610">
        <v>50</v>
      </c>
      <c r="I610">
        <v>-4035</v>
      </c>
      <c r="J610" t="s">
        <v>11</v>
      </c>
    </row>
    <row r="611" spans="1:10" x14ac:dyDescent="0.2">
      <c r="A611" s="1">
        <v>44697</v>
      </c>
      <c r="B611" t="s">
        <v>12</v>
      </c>
      <c r="C611" s="2">
        <v>0.47916666666666669</v>
      </c>
      <c r="D611" s="2">
        <v>0.56944444444444442</v>
      </c>
      <c r="E611">
        <v>15891.8</v>
      </c>
      <c r="F611">
        <v>15873.7</v>
      </c>
      <c r="G611">
        <v>18.100000000000001</v>
      </c>
      <c r="H611">
        <v>50</v>
      </c>
      <c r="I611">
        <v>905</v>
      </c>
      <c r="J611" t="s">
        <v>11</v>
      </c>
    </row>
    <row r="612" spans="1:10" x14ac:dyDescent="0.2">
      <c r="A612" s="1">
        <v>44697</v>
      </c>
      <c r="B612" t="s">
        <v>10</v>
      </c>
      <c r="C612" s="2">
        <v>0.57291666666666663</v>
      </c>
      <c r="D612" s="2">
        <v>0.62847222222222221</v>
      </c>
      <c r="E612">
        <v>15873.7</v>
      </c>
      <c r="F612">
        <v>15820.2</v>
      </c>
      <c r="G612">
        <v>-53.5</v>
      </c>
      <c r="H612">
        <v>50</v>
      </c>
      <c r="I612">
        <v>-2675</v>
      </c>
      <c r="J612" t="s">
        <v>11</v>
      </c>
    </row>
    <row r="613" spans="1:10" x14ac:dyDescent="0.2">
      <c r="A613" s="1">
        <v>44697</v>
      </c>
      <c r="B613" t="s">
        <v>12</v>
      </c>
      <c r="C613" s="2">
        <v>0.63194444444444442</v>
      </c>
      <c r="D613" s="2">
        <v>0.63194444444444442</v>
      </c>
      <c r="E613">
        <v>15820.2</v>
      </c>
      <c r="F613">
        <v>15822.3</v>
      </c>
      <c r="G613">
        <v>-2.1</v>
      </c>
      <c r="H613">
        <v>50</v>
      </c>
      <c r="I613">
        <v>-105</v>
      </c>
      <c r="J613" t="s">
        <v>13</v>
      </c>
    </row>
    <row r="614" spans="1:10" x14ac:dyDescent="0.2">
      <c r="A614" s="1">
        <v>44699</v>
      </c>
      <c r="B614" t="s">
        <v>12</v>
      </c>
      <c r="C614" s="2">
        <v>0.51388888888888884</v>
      </c>
      <c r="D614" s="2">
        <v>0.56944444444444442</v>
      </c>
      <c r="E614">
        <v>16298</v>
      </c>
      <c r="F614">
        <v>16346.8</v>
      </c>
      <c r="G614">
        <v>-48.8</v>
      </c>
      <c r="H614">
        <v>50</v>
      </c>
      <c r="I614">
        <v>-2440</v>
      </c>
      <c r="J614" t="s">
        <v>11</v>
      </c>
    </row>
    <row r="615" spans="1:10" x14ac:dyDescent="0.2">
      <c r="A615" s="1">
        <v>44699</v>
      </c>
      <c r="B615" t="s">
        <v>10</v>
      </c>
      <c r="C615" s="2">
        <v>0.57291666666666663</v>
      </c>
      <c r="D615" s="2">
        <v>0.59375</v>
      </c>
      <c r="E615">
        <v>16346.8</v>
      </c>
      <c r="F615">
        <v>16254.1</v>
      </c>
      <c r="G615">
        <v>-92.7</v>
      </c>
      <c r="H615">
        <v>50</v>
      </c>
      <c r="I615">
        <v>-4635</v>
      </c>
      <c r="J615" t="s">
        <v>11</v>
      </c>
    </row>
    <row r="616" spans="1:10" x14ac:dyDescent="0.2">
      <c r="A616" s="1">
        <v>44699</v>
      </c>
      <c r="B616" t="s">
        <v>12</v>
      </c>
      <c r="C616" s="2">
        <v>0.59722222222222221</v>
      </c>
      <c r="D616" s="2">
        <v>0.63194444444444442</v>
      </c>
      <c r="E616">
        <v>16254.1</v>
      </c>
      <c r="F616">
        <v>16236.2</v>
      </c>
      <c r="G616">
        <v>17.899999999999999</v>
      </c>
      <c r="H616">
        <v>50</v>
      </c>
      <c r="I616">
        <v>895</v>
      </c>
      <c r="J616" t="s">
        <v>13</v>
      </c>
    </row>
    <row r="617" spans="1:10" x14ac:dyDescent="0.2">
      <c r="A617" s="1">
        <v>44701</v>
      </c>
      <c r="B617" t="s">
        <v>12</v>
      </c>
      <c r="C617" s="2">
        <v>0.51736111111111116</v>
      </c>
      <c r="D617" s="2">
        <v>0.52777777777777779</v>
      </c>
      <c r="E617">
        <v>16130.8</v>
      </c>
      <c r="F617">
        <v>16175.5</v>
      </c>
      <c r="G617">
        <v>-44.7</v>
      </c>
      <c r="H617">
        <v>50</v>
      </c>
      <c r="I617">
        <v>-2235</v>
      </c>
      <c r="J617" t="s">
        <v>11</v>
      </c>
    </row>
    <row r="618" spans="1:10" x14ac:dyDescent="0.2">
      <c r="A618" s="1">
        <v>44701</v>
      </c>
      <c r="B618" t="s">
        <v>10</v>
      </c>
      <c r="C618" s="2">
        <v>0.53125</v>
      </c>
      <c r="D618" s="2">
        <v>0.63194444444444442</v>
      </c>
      <c r="E618">
        <v>16175.5</v>
      </c>
      <c r="F618">
        <v>16279.5</v>
      </c>
      <c r="G618">
        <v>104</v>
      </c>
      <c r="H618">
        <v>50</v>
      </c>
      <c r="I618">
        <v>5200</v>
      </c>
      <c r="J618" t="s">
        <v>13</v>
      </c>
    </row>
    <row r="619" spans="1:10" x14ac:dyDescent="0.2">
      <c r="A619" s="1">
        <v>44704</v>
      </c>
      <c r="B619" t="s">
        <v>12</v>
      </c>
      <c r="C619" s="2">
        <v>0.58680555555555558</v>
      </c>
      <c r="D619" s="2">
        <v>0.63194444444444442</v>
      </c>
      <c r="E619">
        <v>16288.5</v>
      </c>
      <c r="F619">
        <v>16210.4</v>
      </c>
      <c r="G619">
        <v>78.099999999999994</v>
      </c>
      <c r="H619">
        <v>50</v>
      </c>
      <c r="I619">
        <v>3905</v>
      </c>
      <c r="J619" t="s">
        <v>13</v>
      </c>
    </row>
    <row r="620" spans="1:10" x14ac:dyDescent="0.2">
      <c r="A620" s="1">
        <v>44705</v>
      </c>
      <c r="B620" t="s">
        <v>10</v>
      </c>
      <c r="C620" s="2">
        <v>0.48958333333333331</v>
      </c>
      <c r="D620" s="2">
        <v>0.54861111111111116</v>
      </c>
      <c r="E620">
        <v>16218</v>
      </c>
      <c r="F620">
        <v>16162.2</v>
      </c>
      <c r="G620">
        <v>-55.8</v>
      </c>
      <c r="H620">
        <v>50</v>
      </c>
      <c r="I620">
        <v>-2790</v>
      </c>
      <c r="J620" t="s">
        <v>11</v>
      </c>
    </row>
    <row r="621" spans="1:10" x14ac:dyDescent="0.2">
      <c r="A621" s="1">
        <v>44705</v>
      </c>
      <c r="B621" t="s">
        <v>12</v>
      </c>
      <c r="C621" s="2">
        <v>0.55208333333333337</v>
      </c>
      <c r="D621" s="2">
        <v>0.63194444444444442</v>
      </c>
      <c r="E621">
        <v>16162.2</v>
      </c>
      <c r="F621">
        <v>16112.8</v>
      </c>
      <c r="G621">
        <v>49.4</v>
      </c>
      <c r="H621">
        <v>50</v>
      </c>
      <c r="I621">
        <v>2470</v>
      </c>
      <c r="J621" t="s">
        <v>13</v>
      </c>
    </row>
    <row r="622" spans="1:10" x14ac:dyDescent="0.2">
      <c r="A622" s="1">
        <v>44706</v>
      </c>
      <c r="B622" t="s">
        <v>12</v>
      </c>
      <c r="C622" s="2">
        <v>0.4201388888888889</v>
      </c>
      <c r="D622" s="2">
        <v>0.46527777777777779</v>
      </c>
      <c r="E622">
        <v>16137.8</v>
      </c>
      <c r="F622">
        <v>16164.7</v>
      </c>
      <c r="G622">
        <v>-26.9</v>
      </c>
      <c r="H622">
        <v>50</v>
      </c>
      <c r="I622">
        <v>-1345</v>
      </c>
      <c r="J622" t="s">
        <v>11</v>
      </c>
    </row>
    <row r="623" spans="1:10" x14ac:dyDescent="0.2">
      <c r="A623" s="1">
        <v>44706</v>
      </c>
      <c r="B623" t="s">
        <v>10</v>
      </c>
      <c r="C623" s="2">
        <v>0.46875</v>
      </c>
      <c r="D623" s="2">
        <v>0.47222222222222221</v>
      </c>
      <c r="E623">
        <v>16164.7</v>
      </c>
      <c r="F623">
        <v>16130.5</v>
      </c>
      <c r="G623">
        <v>-34.200000000000003</v>
      </c>
      <c r="H623">
        <v>50</v>
      </c>
      <c r="I623">
        <v>-1710</v>
      </c>
      <c r="J623" t="s">
        <v>11</v>
      </c>
    </row>
    <row r="624" spans="1:10" x14ac:dyDescent="0.2">
      <c r="A624" s="1">
        <v>44706</v>
      </c>
      <c r="B624" t="s">
        <v>12</v>
      </c>
      <c r="C624" s="2">
        <v>0.47569444444444442</v>
      </c>
      <c r="D624" s="2">
        <v>0.59722222222222221</v>
      </c>
      <c r="E624">
        <v>16130.5</v>
      </c>
      <c r="F624">
        <v>16083.8</v>
      </c>
      <c r="G624">
        <v>46.7</v>
      </c>
      <c r="H624">
        <v>50</v>
      </c>
      <c r="I624">
        <v>2335</v>
      </c>
      <c r="J624" t="s">
        <v>11</v>
      </c>
    </row>
    <row r="625" spans="1:10" x14ac:dyDescent="0.2">
      <c r="A625" s="1">
        <v>44706</v>
      </c>
      <c r="B625" t="s">
        <v>10</v>
      </c>
      <c r="C625" s="2">
        <v>0.60069444444444442</v>
      </c>
      <c r="D625" s="2">
        <v>0.61111111111111116</v>
      </c>
      <c r="E625">
        <v>16083.8</v>
      </c>
      <c r="F625">
        <v>16041.5</v>
      </c>
      <c r="G625">
        <v>-42.3</v>
      </c>
      <c r="H625">
        <v>50</v>
      </c>
      <c r="I625">
        <v>-2115</v>
      </c>
      <c r="J625" t="s">
        <v>11</v>
      </c>
    </row>
    <row r="626" spans="1:10" x14ac:dyDescent="0.2">
      <c r="A626" s="1">
        <v>44706</v>
      </c>
      <c r="B626" t="s">
        <v>12</v>
      </c>
      <c r="C626" s="2">
        <v>0.61458333333333337</v>
      </c>
      <c r="D626" s="2">
        <v>0.63194444444444442</v>
      </c>
      <c r="E626">
        <v>16041.5</v>
      </c>
      <c r="F626">
        <v>16027.7</v>
      </c>
      <c r="G626">
        <v>13.8</v>
      </c>
      <c r="H626">
        <v>50</v>
      </c>
      <c r="I626">
        <v>690</v>
      </c>
      <c r="J626" t="s">
        <v>13</v>
      </c>
    </row>
    <row r="627" spans="1:10" x14ac:dyDescent="0.2">
      <c r="A627" s="1">
        <v>44707</v>
      </c>
      <c r="B627" t="s">
        <v>12</v>
      </c>
      <c r="C627" s="2">
        <v>0.41666666666666669</v>
      </c>
      <c r="D627" s="2">
        <v>0.52777777777777779</v>
      </c>
      <c r="E627">
        <v>16044.3</v>
      </c>
      <c r="F627">
        <v>15969.7</v>
      </c>
      <c r="G627">
        <v>74.599999999999994</v>
      </c>
      <c r="H627">
        <v>50</v>
      </c>
      <c r="I627">
        <v>3730</v>
      </c>
      <c r="J627" t="s">
        <v>11</v>
      </c>
    </row>
    <row r="628" spans="1:10" x14ac:dyDescent="0.2">
      <c r="A628" s="1">
        <v>44707</v>
      </c>
      <c r="B628" t="s">
        <v>10</v>
      </c>
      <c r="C628" s="2">
        <v>0.53125</v>
      </c>
      <c r="D628" s="2">
        <v>0.63194444444444442</v>
      </c>
      <c r="E628">
        <v>15969.7</v>
      </c>
      <c r="F628">
        <v>16172.2</v>
      </c>
      <c r="G628">
        <v>202.5</v>
      </c>
      <c r="H628">
        <v>50</v>
      </c>
      <c r="I628">
        <v>10125</v>
      </c>
      <c r="J628" t="s">
        <v>13</v>
      </c>
    </row>
    <row r="629" spans="1:10" x14ac:dyDescent="0.2">
      <c r="A629" s="1">
        <v>44708</v>
      </c>
      <c r="B629" t="s">
        <v>12</v>
      </c>
      <c r="C629" s="2">
        <v>0.50347222222222221</v>
      </c>
      <c r="D629" s="2">
        <v>0.50347222222222221</v>
      </c>
      <c r="E629">
        <v>16254</v>
      </c>
      <c r="F629">
        <v>16260.3</v>
      </c>
      <c r="G629">
        <v>-6.3</v>
      </c>
      <c r="H629">
        <v>50</v>
      </c>
      <c r="I629">
        <v>-315</v>
      </c>
      <c r="J629" t="s">
        <v>11</v>
      </c>
    </row>
    <row r="630" spans="1:10" x14ac:dyDescent="0.2">
      <c r="A630" s="1">
        <v>44708</v>
      </c>
      <c r="B630" t="s">
        <v>10</v>
      </c>
      <c r="C630" s="2">
        <v>0.50694444444444442</v>
      </c>
      <c r="D630" s="2">
        <v>0.50694444444444442</v>
      </c>
      <c r="E630">
        <v>16260.3</v>
      </c>
      <c r="F630">
        <v>16237.5</v>
      </c>
      <c r="G630">
        <v>-22.8</v>
      </c>
      <c r="H630">
        <v>50</v>
      </c>
      <c r="I630">
        <v>-1140</v>
      </c>
      <c r="J630" t="s">
        <v>11</v>
      </c>
    </row>
    <row r="631" spans="1:10" x14ac:dyDescent="0.2">
      <c r="A631" s="1">
        <v>44708</v>
      </c>
      <c r="B631" t="s">
        <v>12</v>
      </c>
      <c r="C631" s="2">
        <v>0.51041666666666663</v>
      </c>
      <c r="D631" s="2">
        <v>0.51388888888888884</v>
      </c>
      <c r="E631">
        <v>16237.5</v>
      </c>
      <c r="F631">
        <v>16283</v>
      </c>
      <c r="G631">
        <v>-45.5</v>
      </c>
      <c r="H631">
        <v>50</v>
      </c>
      <c r="I631">
        <v>-2275</v>
      </c>
      <c r="J631" t="s">
        <v>11</v>
      </c>
    </row>
    <row r="632" spans="1:10" x14ac:dyDescent="0.2">
      <c r="A632" s="1">
        <v>44708</v>
      </c>
      <c r="B632" t="s">
        <v>10</v>
      </c>
      <c r="C632" s="2">
        <v>0.51736111111111116</v>
      </c>
      <c r="D632" s="2">
        <v>0.63194444444444442</v>
      </c>
      <c r="E632">
        <v>16283</v>
      </c>
      <c r="F632">
        <v>16346</v>
      </c>
      <c r="G632">
        <v>63</v>
      </c>
      <c r="H632">
        <v>50</v>
      </c>
      <c r="I632">
        <v>3150</v>
      </c>
      <c r="J632" t="s">
        <v>13</v>
      </c>
    </row>
    <row r="633" spans="1:10" x14ac:dyDescent="0.2">
      <c r="A633" s="1">
        <v>44711</v>
      </c>
      <c r="B633" t="s">
        <v>12</v>
      </c>
      <c r="C633" s="2">
        <v>0.57986111111111116</v>
      </c>
      <c r="D633" s="2">
        <v>0.625</v>
      </c>
      <c r="E633">
        <v>16636.8</v>
      </c>
      <c r="F633">
        <v>16663.2</v>
      </c>
      <c r="G633">
        <v>-26.4</v>
      </c>
      <c r="H633">
        <v>50</v>
      </c>
      <c r="I633">
        <v>-1320</v>
      </c>
      <c r="J633" t="s">
        <v>11</v>
      </c>
    </row>
    <row r="634" spans="1:10" x14ac:dyDescent="0.2">
      <c r="A634" s="1">
        <v>44711</v>
      </c>
      <c r="B634" t="s">
        <v>10</v>
      </c>
      <c r="C634" s="2">
        <v>0.62847222222222221</v>
      </c>
      <c r="D634" s="2">
        <v>0.63194444444444442</v>
      </c>
      <c r="E634">
        <v>16663.2</v>
      </c>
      <c r="F634">
        <v>16660.8</v>
      </c>
      <c r="G634">
        <v>-2.4</v>
      </c>
      <c r="H634">
        <v>50</v>
      </c>
      <c r="I634">
        <v>-120</v>
      </c>
      <c r="J634" t="s">
        <v>13</v>
      </c>
    </row>
    <row r="635" spans="1:10" x14ac:dyDescent="0.2">
      <c r="A635" s="1">
        <v>44712</v>
      </c>
      <c r="B635" t="s">
        <v>10</v>
      </c>
      <c r="C635" s="2">
        <v>0.44444444444444442</v>
      </c>
      <c r="D635" s="2">
        <v>0.54166666666666663</v>
      </c>
      <c r="E635">
        <v>16628.400000000001</v>
      </c>
      <c r="F635">
        <v>16628.900000000001</v>
      </c>
      <c r="G635">
        <v>0.5</v>
      </c>
      <c r="H635">
        <v>50</v>
      </c>
      <c r="I635">
        <v>25</v>
      </c>
      <c r="J635" t="s">
        <v>11</v>
      </c>
    </row>
    <row r="636" spans="1:10" x14ac:dyDescent="0.2">
      <c r="A636" s="1">
        <v>44712</v>
      </c>
      <c r="B636" t="s">
        <v>12</v>
      </c>
      <c r="C636" s="2">
        <v>0.54513888888888884</v>
      </c>
      <c r="D636" s="2">
        <v>0.56597222222222221</v>
      </c>
      <c r="E636">
        <v>16628.900000000001</v>
      </c>
      <c r="F636">
        <v>16662.8</v>
      </c>
      <c r="G636">
        <v>-33.9</v>
      </c>
      <c r="H636">
        <v>50</v>
      </c>
      <c r="I636">
        <v>-1695</v>
      </c>
      <c r="J636" t="s">
        <v>11</v>
      </c>
    </row>
    <row r="637" spans="1:10" x14ac:dyDescent="0.2">
      <c r="A637" s="1">
        <v>44712</v>
      </c>
      <c r="B637" t="s">
        <v>10</v>
      </c>
      <c r="C637" s="2">
        <v>0.56944444444444442</v>
      </c>
      <c r="D637" s="2">
        <v>0.62152777777777779</v>
      </c>
      <c r="E637">
        <v>16662.8</v>
      </c>
      <c r="F637">
        <v>16637.2</v>
      </c>
      <c r="G637">
        <v>-25.6</v>
      </c>
      <c r="H637">
        <v>50</v>
      </c>
      <c r="I637">
        <v>-1280</v>
      </c>
      <c r="J637" t="s">
        <v>11</v>
      </c>
    </row>
    <row r="638" spans="1:10" x14ac:dyDescent="0.2">
      <c r="A638" s="1">
        <v>44712</v>
      </c>
      <c r="B638" t="s">
        <v>12</v>
      </c>
      <c r="C638" s="2">
        <v>0.625</v>
      </c>
      <c r="D638" s="2">
        <v>0.63194444444444442</v>
      </c>
      <c r="E638">
        <v>16637.2</v>
      </c>
      <c r="F638">
        <v>16556.8</v>
      </c>
      <c r="G638">
        <v>80.400000000000006</v>
      </c>
      <c r="H638">
        <v>50</v>
      </c>
      <c r="I638">
        <v>4020</v>
      </c>
      <c r="J638" t="s">
        <v>13</v>
      </c>
    </row>
    <row r="639" spans="1:10" x14ac:dyDescent="0.2">
      <c r="A639" s="1">
        <v>44713</v>
      </c>
      <c r="B639" t="s">
        <v>10</v>
      </c>
      <c r="C639" s="2">
        <v>0.44444444444444442</v>
      </c>
      <c r="D639" s="2">
        <v>0.45833333333333331</v>
      </c>
      <c r="E639">
        <v>16627.900000000001</v>
      </c>
      <c r="F639">
        <v>16588</v>
      </c>
      <c r="G639">
        <v>-39.9</v>
      </c>
      <c r="H639">
        <v>50</v>
      </c>
      <c r="I639">
        <v>-1995</v>
      </c>
      <c r="J639" t="s">
        <v>11</v>
      </c>
    </row>
    <row r="640" spans="1:10" x14ac:dyDescent="0.2">
      <c r="A640" s="1">
        <v>44713</v>
      </c>
      <c r="B640" t="s">
        <v>12</v>
      </c>
      <c r="C640" s="2">
        <v>0.46180555555555558</v>
      </c>
      <c r="D640" s="2">
        <v>0.48958333333333331</v>
      </c>
      <c r="E640">
        <v>16588</v>
      </c>
      <c r="F640">
        <v>16604.8</v>
      </c>
      <c r="G640">
        <v>-16.8</v>
      </c>
      <c r="H640">
        <v>50</v>
      </c>
      <c r="I640">
        <v>-840</v>
      </c>
      <c r="J640" t="s">
        <v>11</v>
      </c>
    </row>
    <row r="641" spans="1:10" x14ac:dyDescent="0.2">
      <c r="A641" s="1">
        <v>44713</v>
      </c>
      <c r="B641" t="s">
        <v>10</v>
      </c>
      <c r="C641" s="2">
        <v>0.49305555555555558</v>
      </c>
      <c r="D641" s="2">
        <v>0.49652777777777779</v>
      </c>
      <c r="E641">
        <v>16604.8</v>
      </c>
      <c r="F641">
        <v>16588.099999999999</v>
      </c>
      <c r="G641">
        <v>-16.7</v>
      </c>
      <c r="H641">
        <v>50</v>
      </c>
      <c r="I641">
        <v>-835</v>
      </c>
      <c r="J641" t="s">
        <v>11</v>
      </c>
    </row>
    <row r="642" spans="1:10" x14ac:dyDescent="0.2">
      <c r="A642" s="1">
        <v>44713</v>
      </c>
      <c r="B642" t="s">
        <v>12</v>
      </c>
      <c r="C642" s="2">
        <v>0.5</v>
      </c>
      <c r="D642" s="2">
        <v>0.63194444444444442</v>
      </c>
      <c r="E642">
        <v>16588.099999999999</v>
      </c>
      <c r="F642">
        <v>16528.599999999999</v>
      </c>
      <c r="G642">
        <v>59.5</v>
      </c>
      <c r="H642">
        <v>50</v>
      </c>
      <c r="I642">
        <v>2975</v>
      </c>
      <c r="J642" t="s">
        <v>13</v>
      </c>
    </row>
    <row r="643" spans="1:10" x14ac:dyDescent="0.2">
      <c r="A643" s="1">
        <v>44714</v>
      </c>
      <c r="B643" t="s">
        <v>10</v>
      </c>
      <c r="C643" s="2">
        <v>0.40972222222222221</v>
      </c>
      <c r="D643" s="2">
        <v>0.46180555555555558</v>
      </c>
      <c r="E643">
        <v>16511.900000000001</v>
      </c>
      <c r="F643">
        <v>16496.099999999999</v>
      </c>
      <c r="G643">
        <v>-15.8</v>
      </c>
      <c r="H643">
        <v>50</v>
      </c>
      <c r="I643">
        <v>-790</v>
      </c>
      <c r="J643" t="s">
        <v>11</v>
      </c>
    </row>
    <row r="644" spans="1:10" x14ac:dyDescent="0.2">
      <c r="A644" s="1">
        <v>44714</v>
      </c>
      <c r="B644" t="s">
        <v>12</v>
      </c>
      <c r="C644" s="2">
        <v>0.46527777777777779</v>
      </c>
      <c r="D644" s="2">
        <v>0.47569444444444442</v>
      </c>
      <c r="E644">
        <v>16496.099999999999</v>
      </c>
      <c r="F644">
        <v>16534.8</v>
      </c>
      <c r="G644">
        <v>-38.700000000000003</v>
      </c>
      <c r="H644">
        <v>50</v>
      </c>
      <c r="I644">
        <v>-1935</v>
      </c>
      <c r="J644" t="s">
        <v>11</v>
      </c>
    </row>
    <row r="645" spans="1:10" x14ac:dyDescent="0.2">
      <c r="A645" s="1">
        <v>44714</v>
      </c>
      <c r="B645" t="s">
        <v>10</v>
      </c>
      <c r="C645" s="2">
        <v>0.47916666666666669</v>
      </c>
      <c r="D645" s="2">
        <v>0.63194444444444442</v>
      </c>
      <c r="E645">
        <v>16534.8</v>
      </c>
      <c r="F645">
        <v>16631.7</v>
      </c>
      <c r="G645">
        <v>96.9</v>
      </c>
      <c r="H645">
        <v>50</v>
      </c>
      <c r="I645">
        <v>4845</v>
      </c>
      <c r="J645" t="s">
        <v>13</v>
      </c>
    </row>
    <row r="646" spans="1:10" x14ac:dyDescent="0.2">
      <c r="A646" s="1">
        <v>44715</v>
      </c>
      <c r="B646" t="s">
        <v>12</v>
      </c>
      <c r="C646" s="2">
        <v>0.52430555555555558</v>
      </c>
      <c r="D646" s="2">
        <v>0.63194444444444442</v>
      </c>
      <c r="E646">
        <v>16712.7</v>
      </c>
      <c r="F646">
        <v>16577.2</v>
      </c>
      <c r="G646">
        <v>135.5</v>
      </c>
      <c r="H646">
        <v>50</v>
      </c>
      <c r="I646">
        <v>6775</v>
      </c>
      <c r="J646" t="s">
        <v>13</v>
      </c>
    </row>
    <row r="647" spans="1:10" x14ac:dyDescent="0.2">
      <c r="A647" s="1">
        <v>44718</v>
      </c>
      <c r="B647" t="s">
        <v>10</v>
      </c>
      <c r="C647" s="2">
        <v>0.50694444444444442</v>
      </c>
      <c r="D647" s="2">
        <v>0.63194444444444442</v>
      </c>
      <c r="E647">
        <v>16547.099999999999</v>
      </c>
      <c r="F647">
        <v>16573.2</v>
      </c>
      <c r="G647">
        <v>26.1</v>
      </c>
      <c r="H647">
        <v>50</v>
      </c>
      <c r="I647">
        <v>1305</v>
      </c>
      <c r="J647" t="s">
        <v>13</v>
      </c>
    </row>
    <row r="648" spans="1:10" x14ac:dyDescent="0.2">
      <c r="A648" s="1">
        <v>44719</v>
      </c>
      <c r="B648" t="s">
        <v>10</v>
      </c>
      <c r="C648" s="2">
        <v>0.53125</v>
      </c>
      <c r="D648" s="2">
        <v>0.53472222222222221</v>
      </c>
      <c r="E648">
        <v>16413.400000000001</v>
      </c>
      <c r="F648">
        <v>16391.8</v>
      </c>
      <c r="G648">
        <v>-21.6</v>
      </c>
      <c r="H648">
        <v>50</v>
      </c>
      <c r="I648">
        <v>-1080</v>
      </c>
      <c r="J648" t="s">
        <v>11</v>
      </c>
    </row>
    <row r="649" spans="1:10" x14ac:dyDescent="0.2">
      <c r="A649" s="1">
        <v>44719</v>
      </c>
      <c r="B649" t="s">
        <v>12</v>
      </c>
      <c r="C649" s="2">
        <v>0.53819444444444442</v>
      </c>
      <c r="D649" s="2">
        <v>0.53819444444444442</v>
      </c>
      <c r="E649">
        <v>16391.8</v>
      </c>
      <c r="F649">
        <v>16399.2</v>
      </c>
      <c r="G649">
        <v>-7.4</v>
      </c>
      <c r="H649">
        <v>50</v>
      </c>
      <c r="I649">
        <v>-370</v>
      </c>
      <c r="J649" t="s">
        <v>11</v>
      </c>
    </row>
    <row r="650" spans="1:10" x14ac:dyDescent="0.2">
      <c r="A650" s="1">
        <v>44719</v>
      </c>
      <c r="B650" t="s">
        <v>10</v>
      </c>
      <c r="C650" s="2">
        <v>0.54166666666666663</v>
      </c>
      <c r="D650" s="2">
        <v>0.54166666666666663</v>
      </c>
      <c r="E650">
        <v>16399.2</v>
      </c>
      <c r="F650">
        <v>16388.8</v>
      </c>
      <c r="G650">
        <v>-10.4</v>
      </c>
      <c r="H650">
        <v>50</v>
      </c>
      <c r="I650">
        <v>-520</v>
      </c>
      <c r="J650" t="s">
        <v>11</v>
      </c>
    </row>
    <row r="651" spans="1:10" x14ac:dyDescent="0.2">
      <c r="A651" s="1">
        <v>44719</v>
      </c>
      <c r="B651" t="s">
        <v>12</v>
      </c>
      <c r="C651" s="2">
        <v>0.54513888888888884</v>
      </c>
      <c r="D651" s="2">
        <v>0.55902777777777779</v>
      </c>
      <c r="E651">
        <v>16388.8</v>
      </c>
      <c r="F651">
        <v>16404.3</v>
      </c>
      <c r="G651">
        <v>-15.5</v>
      </c>
      <c r="H651">
        <v>50</v>
      </c>
      <c r="I651">
        <v>-775</v>
      </c>
      <c r="J651" t="s">
        <v>11</v>
      </c>
    </row>
    <row r="652" spans="1:10" x14ac:dyDescent="0.2">
      <c r="A652" s="1">
        <v>44719</v>
      </c>
      <c r="B652" t="s">
        <v>10</v>
      </c>
      <c r="C652" s="2">
        <v>0.5625</v>
      </c>
      <c r="D652" s="2">
        <v>0.57638888888888884</v>
      </c>
      <c r="E652">
        <v>16404.3</v>
      </c>
      <c r="F652">
        <v>16394.099999999999</v>
      </c>
      <c r="G652">
        <v>-10.199999999999999</v>
      </c>
      <c r="H652">
        <v>50</v>
      </c>
      <c r="I652">
        <v>-510</v>
      </c>
      <c r="J652" t="s">
        <v>11</v>
      </c>
    </row>
    <row r="653" spans="1:10" x14ac:dyDescent="0.2">
      <c r="A653" s="1">
        <v>44719</v>
      </c>
      <c r="B653" t="s">
        <v>12</v>
      </c>
      <c r="C653" s="2">
        <v>0.57986111111111116</v>
      </c>
      <c r="D653" s="2">
        <v>0.60416666666666663</v>
      </c>
      <c r="E653">
        <v>16394.099999999999</v>
      </c>
      <c r="F653">
        <v>16400.900000000001</v>
      </c>
      <c r="G653">
        <v>-6.8</v>
      </c>
      <c r="H653">
        <v>50</v>
      </c>
      <c r="I653">
        <v>-340</v>
      </c>
      <c r="J653" t="s">
        <v>11</v>
      </c>
    </row>
    <row r="654" spans="1:10" x14ac:dyDescent="0.2">
      <c r="A654" s="1">
        <v>44719</v>
      </c>
      <c r="B654" t="s">
        <v>10</v>
      </c>
      <c r="C654" s="2">
        <v>0.60763888888888884</v>
      </c>
      <c r="D654" s="2">
        <v>0.60763888888888884</v>
      </c>
      <c r="E654">
        <v>16400.900000000001</v>
      </c>
      <c r="F654">
        <v>16389</v>
      </c>
      <c r="G654">
        <v>-11.9</v>
      </c>
      <c r="H654">
        <v>50</v>
      </c>
      <c r="I654">
        <v>-595</v>
      </c>
      <c r="J654" t="s">
        <v>11</v>
      </c>
    </row>
    <row r="655" spans="1:10" x14ac:dyDescent="0.2">
      <c r="A655" s="1">
        <v>44719</v>
      </c>
      <c r="B655" t="s">
        <v>12</v>
      </c>
      <c r="C655" s="2">
        <v>0.61111111111111116</v>
      </c>
      <c r="D655" s="2">
        <v>0.625</v>
      </c>
      <c r="E655">
        <v>16389</v>
      </c>
      <c r="F655">
        <v>16422.2</v>
      </c>
      <c r="G655">
        <v>-33.200000000000003</v>
      </c>
      <c r="H655">
        <v>50</v>
      </c>
      <c r="I655">
        <v>-1660</v>
      </c>
      <c r="J655" t="s">
        <v>11</v>
      </c>
    </row>
    <row r="656" spans="1:10" x14ac:dyDescent="0.2">
      <c r="A656" s="1">
        <v>44719</v>
      </c>
      <c r="B656" t="s">
        <v>10</v>
      </c>
      <c r="C656" s="2">
        <v>0.62847222222222221</v>
      </c>
      <c r="D656" s="2">
        <v>0.63194444444444442</v>
      </c>
      <c r="E656">
        <v>16422.2</v>
      </c>
      <c r="F656">
        <v>16419.099999999999</v>
      </c>
      <c r="G656">
        <v>-3.1</v>
      </c>
      <c r="H656">
        <v>50</v>
      </c>
      <c r="I656">
        <v>-155</v>
      </c>
      <c r="J656" t="s">
        <v>13</v>
      </c>
    </row>
    <row r="657" spans="1:10" x14ac:dyDescent="0.2">
      <c r="A657" s="1">
        <v>44720</v>
      </c>
      <c r="B657" t="s">
        <v>10</v>
      </c>
      <c r="C657" s="2">
        <v>0.44444444444444442</v>
      </c>
      <c r="D657" s="2">
        <v>0.54513888888888884</v>
      </c>
      <c r="E657">
        <v>16465.7</v>
      </c>
      <c r="F657">
        <v>16421.099999999999</v>
      </c>
      <c r="G657">
        <v>-44.6</v>
      </c>
      <c r="H657">
        <v>50</v>
      </c>
      <c r="I657">
        <v>-2230</v>
      </c>
      <c r="J657" t="s">
        <v>11</v>
      </c>
    </row>
    <row r="658" spans="1:10" x14ac:dyDescent="0.2">
      <c r="A658" s="1">
        <v>44720</v>
      </c>
      <c r="B658" t="s">
        <v>12</v>
      </c>
      <c r="C658" s="2">
        <v>0.54861111111111116</v>
      </c>
      <c r="D658" s="2">
        <v>0.63194444444444442</v>
      </c>
      <c r="E658">
        <v>16421.099999999999</v>
      </c>
      <c r="F658">
        <v>16362.3</v>
      </c>
      <c r="G658">
        <v>58.8</v>
      </c>
      <c r="H658">
        <v>50</v>
      </c>
      <c r="I658">
        <v>2940</v>
      </c>
      <c r="J658" t="s">
        <v>13</v>
      </c>
    </row>
    <row r="659" spans="1:10" x14ac:dyDescent="0.2">
      <c r="A659" s="1">
        <v>44721</v>
      </c>
      <c r="B659" t="s">
        <v>10</v>
      </c>
      <c r="C659" s="2">
        <v>0.4375</v>
      </c>
      <c r="D659" s="2">
        <v>0.49652777777777779</v>
      </c>
      <c r="E659">
        <v>16365.4</v>
      </c>
      <c r="F659">
        <v>16346.5</v>
      </c>
      <c r="G659">
        <v>-18.899999999999999</v>
      </c>
      <c r="H659">
        <v>50</v>
      </c>
      <c r="I659">
        <v>-945</v>
      </c>
      <c r="J659" t="s">
        <v>11</v>
      </c>
    </row>
    <row r="660" spans="1:10" x14ac:dyDescent="0.2">
      <c r="A660" s="1">
        <v>44721</v>
      </c>
      <c r="B660" t="s">
        <v>12</v>
      </c>
      <c r="C660" s="2">
        <v>0.5</v>
      </c>
      <c r="D660" s="2">
        <v>0.50347222222222221</v>
      </c>
      <c r="E660">
        <v>16346.5</v>
      </c>
      <c r="F660">
        <v>16366.1</v>
      </c>
      <c r="G660">
        <v>-19.600000000000001</v>
      </c>
      <c r="H660">
        <v>50</v>
      </c>
      <c r="I660">
        <v>-980</v>
      </c>
      <c r="J660" t="s">
        <v>11</v>
      </c>
    </row>
    <row r="661" spans="1:10" x14ac:dyDescent="0.2">
      <c r="A661" s="1">
        <v>44721</v>
      </c>
      <c r="B661" t="s">
        <v>10</v>
      </c>
      <c r="C661" s="2">
        <v>0.50694444444444442</v>
      </c>
      <c r="D661" s="2">
        <v>0.54513888888888884</v>
      </c>
      <c r="E661">
        <v>16366.1</v>
      </c>
      <c r="F661">
        <v>16344.8</v>
      </c>
      <c r="G661">
        <v>-21.3</v>
      </c>
      <c r="H661">
        <v>50</v>
      </c>
      <c r="I661">
        <v>-1065</v>
      </c>
      <c r="J661" t="s">
        <v>11</v>
      </c>
    </row>
    <row r="662" spans="1:10" x14ac:dyDescent="0.2">
      <c r="A662" s="1">
        <v>44721</v>
      </c>
      <c r="B662" t="s">
        <v>12</v>
      </c>
      <c r="C662" s="2">
        <v>0.54861111111111116</v>
      </c>
      <c r="D662" s="2">
        <v>0.57291666666666663</v>
      </c>
      <c r="E662">
        <v>16344.8</v>
      </c>
      <c r="F662">
        <v>16373.4</v>
      </c>
      <c r="G662">
        <v>-28.6</v>
      </c>
      <c r="H662">
        <v>50</v>
      </c>
      <c r="I662">
        <v>-1430</v>
      </c>
      <c r="J662" t="s">
        <v>11</v>
      </c>
    </row>
    <row r="663" spans="1:10" x14ac:dyDescent="0.2">
      <c r="A663" s="1">
        <v>44721</v>
      </c>
      <c r="B663" t="s">
        <v>10</v>
      </c>
      <c r="C663" s="2">
        <v>0.57638888888888884</v>
      </c>
      <c r="D663" s="2">
        <v>0.63194444444444442</v>
      </c>
      <c r="E663">
        <v>16373.4</v>
      </c>
      <c r="F663">
        <v>16477.599999999999</v>
      </c>
      <c r="G663">
        <v>104.2</v>
      </c>
      <c r="H663">
        <v>50</v>
      </c>
      <c r="I663">
        <v>5210</v>
      </c>
      <c r="J663" t="s">
        <v>13</v>
      </c>
    </row>
    <row r="664" spans="1:10" x14ac:dyDescent="0.2">
      <c r="A664" s="1">
        <v>44725</v>
      </c>
      <c r="B664" t="s">
        <v>10</v>
      </c>
      <c r="C664" s="2">
        <v>0.625</v>
      </c>
      <c r="D664" s="2">
        <v>0.63194444444444442</v>
      </c>
      <c r="E664">
        <v>15758.8</v>
      </c>
      <c r="F664">
        <v>15767.8</v>
      </c>
      <c r="G664">
        <v>9</v>
      </c>
      <c r="H664">
        <v>50</v>
      </c>
      <c r="I664">
        <v>450</v>
      </c>
      <c r="J664" t="s">
        <v>13</v>
      </c>
    </row>
    <row r="665" spans="1:10" x14ac:dyDescent="0.2">
      <c r="A665" s="1">
        <v>44726</v>
      </c>
      <c r="B665" t="s">
        <v>10</v>
      </c>
      <c r="C665" s="2">
        <v>0.41666666666666669</v>
      </c>
      <c r="D665" s="2">
        <v>0.51736111111111116</v>
      </c>
      <c r="E665">
        <v>15759.8</v>
      </c>
      <c r="F665">
        <v>15779.8</v>
      </c>
      <c r="G665">
        <v>20</v>
      </c>
      <c r="H665">
        <v>50</v>
      </c>
      <c r="I665">
        <v>1000</v>
      </c>
      <c r="J665" t="s">
        <v>11</v>
      </c>
    </row>
    <row r="666" spans="1:10" x14ac:dyDescent="0.2">
      <c r="A666" s="1">
        <v>44726</v>
      </c>
      <c r="B666" t="s">
        <v>12</v>
      </c>
      <c r="C666" s="2">
        <v>0.52083333333333337</v>
      </c>
      <c r="D666" s="2">
        <v>0.63194444444444442</v>
      </c>
      <c r="E666">
        <v>15779.8</v>
      </c>
      <c r="F666">
        <v>15722.5</v>
      </c>
      <c r="G666">
        <v>57.3</v>
      </c>
      <c r="H666">
        <v>50</v>
      </c>
      <c r="I666">
        <v>2865</v>
      </c>
      <c r="J666" t="s">
        <v>13</v>
      </c>
    </row>
    <row r="667" spans="1:10" x14ac:dyDescent="0.2">
      <c r="A667" s="1">
        <v>44727</v>
      </c>
      <c r="B667" t="s">
        <v>10</v>
      </c>
      <c r="C667" s="2">
        <v>0.42708333333333331</v>
      </c>
      <c r="D667" s="2">
        <v>0.44791666666666669</v>
      </c>
      <c r="E667">
        <v>15744.4</v>
      </c>
      <c r="F667">
        <v>15713.2</v>
      </c>
      <c r="G667">
        <v>-31.2</v>
      </c>
      <c r="H667">
        <v>50</v>
      </c>
      <c r="I667">
        <v>-1560</v>
      </c>
      <c r="J667" t="s">
        <v>11</v>
      </c>
    </row>
    <row r="668" spans="1:10" x14ac:dyDescent="0.2">
      <c r="A668" s="1">
        <v>44727</v>
      </c>
      <c r="B668" t="s">
        <v>12</v>
      </c>
      <c r="C668" s="2">
        <v>0.4513888888888889</v>
      </c>
      <c r="D668" s="2">
        <v>0.4826388888888889</v>
      </c>
      <c r="E668">
        <v>15713.2</v>
      </c>
      <c r="F668">
        <v>15731.7</v>
      </c>
      <c r="G668">
        <v>-18.5</v>
      </c>
      <c r="H668">
        <v>50</v>
      </c>
      <c r="I668">
        <v>-925</v>
      </c>
      <c r="J668" t="s">
        <v>11</v>
      </c>
    </row>
    <row r="669" spans="1:10" x14ac:dyDescent="0.2">
      <c r="A669" s="1">
        <v>44727</v>
      </c>
      <c r="B669" t="s">
        <v>10</v>
      </c>
      <c r="C669" s="2">
        <v>0.4861111111111111</v>
      </c>
      <c r="D669" s="2">
        <v>0.59375</v>
      </c>
      <c r="E669">
        <v>15731.7</v>
      </c>
      <c r="F669">
        <v>15724.9</v>
      </c>
      <c r="G669">
        <v>-6.8</v>
      </c>
      <c r="H669">
        <v>50</v>
      </c>
      <c r="I669">
        <v>-340</v>
      </c>
      <c r="J669" t="s">
        <v>11</v>
      </c>
    </row>
    <row r="670" spans="1:10" x14ac:dyDescent="0.2">
      <c r="A670" s="1">
        <v>44727</v>
      </c>
      <c r="B670" t="s">
        <v>12</v>
      </c>
      <c r="C670" s="2">
        <v>0.59722222222222221</v>
      </c>
      <c r="D670" s="2">
        <v>0.63194444444444442</v>
      </c>
      <c r="E670">
        <v>15724.9</v>
      </c>
      <c r="F670">
        <v>15693.7</v>
      </c>
      <c r="G670">
        <v>31.2</v>
      </c>
      <c r="H670">
        <v>50</v>
      </c>
      <c r="I670">
        <v>1560</v>
      </c>
      <c r="J670" t="s">
        <v>13</v>
      </c>
    </row>
    <row r="671" spans="1:10" x14ac:dyDescent="0.2">
      <c r="A671" s="1">
        <v>44728</v>
      </c>
      <c r="B671" t="s">
        <v>12</v>
      </c>
      <c r="C671" s="2">
        <v>0.4375</v>
      </c>
      <c r="D671" s="2">
        <v>0.63194444444444442</v>
      </c>
      <c r="E671">
        <v>15732.7</v>
      </c>
      <c r="F671">
        <v>15359.5</v>
      </c>
      <c r="G671">
        <v>373.2</v>
      </c>
      <c r="H671">
        <v>50</v>
      </c>
      <c r="I671">
        <v>18660</v>
      </c>
      <c r="J671" t="s">
        <v>13</v>
      </c>
    </row>
    <row r="672" spans="1:10" x14ac:dyDescent="0.2">
      <c r="A672" s="1">
        <v>44729</v>
      </c>
      <c r="B672" t="s">
        <v>10</v>
      </c>
      <c r="C672" s="2">
        <v>0.53819444444444442</v>
      </c>
      <c r="D672" s="2">
        <v>0.59722222222222221</v>
      </c>
      <c r="E672">
        <v>15322.9</v>
      </c>
      <c r="F672">
        <v>15266.1</v>
      </c>
      <c r="G672">
        <v>-56.8</v>
      </c>
      <c r="H672">
        <v>50</v>
      </c>
      <c r="I672">
        <v>-2840</v>
      </c>
      <c r="J672" t="s">
        <v>11</v>
      </c>
    </row>
    <row r="673" spans="1:10" x14ac:dyDescent="0.2">
      <c r="A673" s="1">
        <v>44729</v>
      </c>
      <c r="B673" t="s">
        <v>12</v>
      </c>
      <c r="C673" s="2">
        <v>0.60069444444444442</v>
      </c>
      <c r="D673" s="2">
        <v>0.60763888888888884</v>
      </c>
      <c r="E673">
        <v>15266.1</v>
      </c>
      <c r="F673">
        <v>15324.8</v>
      </c>
      <c r="G673">
        <v>-58.7</v>
      </c>
      <c r="H673">
        <v>50</v>
      </c>
      <c r="I673">
        <v>-2935</v>
      </c>
      <c r="J673" t="s">
        <v>11</v>
      </c>
    </row>
    <row r="674" spans="1:10" x14ac:dyDescent="0.2">
      <c r="A674" s="1">
        <v>44729</v>
      </c>
      <c r="B674" t="s">
        <v>10</v>
      </c>
      <c r="C674" s="2">
        <v>0.61111111111111116</v>
      </c>
      <c r="D674" s="2">
        <v>0.63194444444444442</v>
      </c>
      <c r="E674">
        <v>15324.8</v>
      </c>
      <c r="F674">
        <v>15265.3</v>
      </c>
      <c r="G674">
        <v>-59.5</v>
      </c>
      <c r="H674">
        <v>50</v>
      </c>
      <c r="I674">
        <v>-2975</v>
      </c>
      <c r="J674" t="s">
        <v>13</v>
      </c>
    </row>
    <row r="675" spans="1:10" x14ac:dyDescent="0.2">
      <c r="A675" s="1">
        <v>44732</v>
      </c>
      <c r="B675" t="s">
        <v>10</v>
      </c>
      <c r="C675" s="2">
        <v>0.43055555555555558</v>
      </c>
      <c r="D675" s="2">
        <v>0.43402777777777779</v>
      </c>
      <c r="E675">
        <v>15313.8</v>
      </c>
      <c r="F675">
        <v>15272</v>
      </c>
      <c r="G675">
        <v>-41.8</v>
      </c>
      <c r="H675">
        <v>50</v>
      </c>
      <c r="I675">
        <v>-2090</v>
      </c>
      <c r="J675" t="s">
        <v>11</v>
      </c>
    </row>
    <row r="676" spans="1:10" x14ac:dyDescent="0.2">
      <c r="A676" s="1">
        <v>44732</v>
      </c>
      <c r="B676" t="s">
        <v>12</v>
      </c>
      <c r="C676" s="2">
        <v>0.4375</v>
      </c>
      <c r="D676" s="2">
        <v>0.44097222222222221</v>
      </c>
      <c r="E676">
        <v>15272</v>
      </c>
      <c r="F676">
        <v>15302.2</v>
      </c>
      <c r="G676">
        <v>-30.2</v>
      </c>
      <c r="H676">
        <v>50</v>
      </c>
      <c r="I676">
        <v>-1510</v>
      </c>
      <c r="J676" t="s">
        <v>11</v>
      </c>
    </row>
    <row r="677" spans="1:10" x14ac:dyDescent="0.2">
      <c r="A677" s="1">
        <v>44732</v>
      </c>
      <c r="B677" t="s">
        <v>10</v>
      </c>
      <c r="C677" s="2">
        <v>0.44444444444444442</v>
      </c>
      <c r="D677" s="2">
        <v>0.4548611111111111</v>
      </c>
      <c r="E677">
        <v>15302.2</v>
      </c>
      <c r="F677">
        <v>15273.3</v>
      </c>
      <c r="G677">
        <v>-28.9</v>
      </c>
      <c r="H677">
        <v>50</v>
      </c>
      <c r="I677">
        <v>-1445</v>
      </c>
      <c r="J677" t="s">
        <v>11</v>
      </c>
    </row>
    <row r="678" spans="1:10" x14ac:dyDescent="0.2">
      <c r="A678" s="1">
        <v>44732</v>
      </c>
      <c r="B678" t="s">
        <v>12</v>
      </c>
      <c r="C678" s="2">
        <v>0.45833333333333331</v>
      </c>
      <c r="D678" s="2">
        <v>0.46180555555555558</v>
      </c>
      <c r="E678">
        <v>15273.3</v>
      </c>
      <c r="F678">
        <v>15293.5</v>
      </c>
      <c r="G678">
        <v>-20.2</v>
      </c>
      <c r="H678">
        <v>50</v>
      </c>
      <c r="I678">
        <v>-1010</v>
      </c>
      <c r="J678" t="s">
        <v>11</v>
      </c>
    </row>
    <row r="679" spans="1:10" x14ac:dyDescent="0.2">
      <c r="A679" s="1">
        <v>44732</v>
      </c>
      <c r="B679" t="s">
        <v>10</v>
      </c>
      <c r="C679" s="2">
        <v>0.46527777777777779</v>
      </c>
      <c r="D679" s="2">
        <v>0.55208333333333337</v>
      </c>
      <c r="E679">
        <v>15293.5</v>
      </c>
      <c r="F679">
        <v>15277.7</v>
      </c>
      <c r="G679">
        <v>-15.8</v>
      </c>
      <c r="H679">
        <v>50</v>
      </c>
      <c r="I679">
        <v>-790</v>
      </c>
      <c r="J679" t="s">
        <v>11</v>
      </c>
    </row>
    <row r="680" spans="1:10" x14ac:dyDescent="0.2">
      <c r="A680" s="1">
        <v>44732</v>
      </c>
      <c r="B680" t="s">
        <v>12</v>
      </c>
      <c r="C680" s="2">
        <v>0.55555555555555558</v>
      </c>
      <c r="D680" s="2">
        <v>0.62847222222222221</v>
      </c>
      <c r="E680">
        <v>15277.7</v>
      </c>
      <c r="F680">
        <v>15328.8</v>
      </c>
      <c r="G680">
        <v>-51.1</v>
      </c>
      <c r="H680">
        <v>50</v>
      </c>
      <c r="I680">
        <v>-2555</v>
      </c>
      <c r="J680" t="s">
        <v>11</v>
      </c>
    </row>
    <row r="681" spans="1:10" x14ac:dyDescent="0.2">
      <c r="A681" s="1">
        <v>44732</v>
      </c>
      <c r="B681" t="s">
        <v>10</v>
      </c>
      <c r="C681" s="2">
        <v>0.63194444444444442</v>
      </c>
      <c r="D681" s="2">
        <v>0.63194444444444442</v>
      </c>
      <c r="E681">
        <v>15328.8</v>
      </c>
      <c r="F681">
        <v>15352.2</v>
      </c>
      <c r="G681">
        <v>23.4</v>
      </c>
      <c r="H681">
        <v>50</v>
      </c>
      <c r="I681">
        <v>1170</v>
      </c>
      <c r="J681" t="s">
        <v>13</v>
      </c>
    </row>
    <row r="682" spans="1:10" x14ac:dyDescent="0.2">
      <c r="A682" s="1">
        <v>44733</v>
      </c>
      <c r="B682" t="s">
        <v>12</v>
      </c>
      <c r="C682" s="2">
        <v>0.625</v>
      </c>
      <c r="D682" s="2">
        <v>0.63194444444444442</v>
      </c>
      <c r="E682">
        <v>15637.4</v>
      </c>
      <c r="F682">
        <v>15638</v>
      </c>
      <c r="G682">
        <v>-0.6</v>
      </c>
      <c r="H682">
        <v>50</v>
      </c>
      <c r="I682">
        <v>-30</v>
      </c>
      <c r="J682" t="s">
        <v>13</v>
      </c>
    </row>
    <row r="683" spans="1:10" x14ac:dyDescent="0.2">
      <c r="A683" s="1">
        <v>44734</v>
      </c>
      <c r="B683" t="s">
        <v>10</v>
      </c>
      <c r="C683" s="2">
        <v>0.60416666666666663</v>
      </c>
      <c r="D683" s="2">
        <v>0.62847222222222221</v>
      </c>
      <c r="E683">
        <v>15444</v>
      </c>
      <c r="F683">
        <v>15412</v>
      </c>
      <c r="G683">
        <v>-32</v>
      </c>
      <c r="H683">
        <v>50</v>
      </c>
      <c r="I683">
        <v>-1600</v>
      </c>
      <c r="J683" t="s">
        <v>11</v>
      </c>
    </row>
    <row r="684" spans="1:10" x14ac:dyDescent="0.2">
      <c r="A684" s="1">
        <v>44734</v>
      </c>
      <c r="B684" t="s">
        <v>12</v>
      </c>
      <c r="C684" s="2">
        <v>0.63194444444444442</v>
      </c>
      <c r="D684" s="2">
        <v>0.63194444444444442</v>
      </c>
      <c r="E684">
        <v>15412</v>
      </c>
      <c r="F684">
        <v>15419.7</v>
      </c>
      <c r="G684">
        <v>-7.7</v>
      </c>
      <c r="H684">
        <v>50</v>
      </c>
      <c r="I684">
        <v>-385</v>
      </c>
      <c r="J684" t="s">
        <v>13</v>
      </c>
    </row>
    <row r="685" spans="1:10" x14ac:dyDescent="0.2">
      <c r="A685" s="1">
        <v>44735</v>
      </c>
      <c r="B685" t="s">
        <v>12</v>
      </c>
      <c r="C685" s="2">
        <v>0.5</v>
      </c>
      <c r="D685" s="2">
        <v>0.57291666666666663</v>
      </c>
      <c r="E685">
        <v>15521.5</v>
      </c>
      <c r="F685">
        <v>15534.3</v>
      </c>
      <c r="G685">
        <v>-12.8</v>
      </c>
      <c r="H685">
        <v>50</v>
      </c>
      <c r="I685">
        <v>-640</v>
      </c>
      <c r="J685" t="s">
        <v>11</v>
      </c>
    </row>
    <row r="686" spans="1:10" x14ac:dyDescent="0.2">
      <c r="A686" s="1">
        <v>44735</v>
      </c>
      <c r="B686" t="s">
        <v>10</v>
      </c>
      <c r="C686" s="2">
        <v>0.57638888888888884</v>
      </c>
      <c r="D686" s="2">
        <v>0.63194444444444442</v>
      </c>
      <c r="E686">
        <v>15534.3</v>
      </c>
      <c r="F686">
        <v>15561</v>
      </c>
      <c r="G686">
        <v>26.7</v>
      </c>
      <c r="H686">
        <v>50</v>
      </c>
      <c r="I686">
        <v>1335</v>
      </c>
      <c r="J686" t="s">
        <v>13</v>
      </c>
    </row>
    <row r="687" spans="1:10" x14ac:dyDescent="0.2">
      <c r="A687" s="1">
        <v>44736</v>
      </c>
      <c r="B687" t="s">
        <v>12</v>
      </c>
      <c r="C687" s="2">
        <v>0.49652777777777779</v>
      </c>
      <c r="D687" s="2">
        <v>0.53819444444444442</v>
      </c>
      <c r="E687">
        <v>15634.9</v>
      </c>
      <c r="F687">
        <v>15659.2</v>
      </c>
      <c r="G687">
        <v>-24.3</v>
      </c>
      <c r="H687">
        <v>50</v>
      </c>
      <c r="I687">
        <v>-1215</v>
      </c>
      <c r="J687" t="s">
        <v>11</v>
      </c>
    </row>
    <row r="688" spans="1:10" x14ac:dyDescent="0.2">
      <c r="A688" s="1">
        <v>44736</v>
      </c>
      <c r="B688" t="s">
        <v>10</v>
      </c>
      <c r="C688" s="2">
        <v>0.54166666666666663</v>
      </c>
      <c r="D688" s="2">
        <v>0.56944444444444442</v>
      </c>
      <c r="E688">
        <v>15659.2</v>
      </c>
      <c r="F688">
        <v>15638.3</v>
      </c>
      <c r="G688">
        <v>-20.9</v>
      </c>
      <c r="H688">
        <v>50</v>
      </c>
      <c r="I688">
        <v>-1045</v>
      </c>
      <c r="J688" t="s">
        <v>11</v>
      </c>
    </row>
    <row r="689" spans="1:10" x14ac:dyDescent="0.2">
      <c r="A689" s="1">
        <v>44736</v>
      </c>
      <c r="B689" t="s">
        <v>12</v>
      </c>
      <c r="C689" s="2">
        <v>0.57291666666666663</v>
      </c>
      <c r="D689" s="2">
        <v>0.57291666666666663</v>
      </c>
      <c r="E689">
        <v>15638.3</v>
      </c>
      <c r="F689">
        <v>15680.2</v>
      </c>
      <c r="G689">
        <v>-41.9</v>
      </c>
      <c r="H689">
        <v>50</v>
      </c>
      <c r="I689">
        <v>-2095</v>
      </c>
      <c r="J689" t="s">
        <v>11</v>
      </c>
    </row>
    <row r="690" spans="1:10" x14ac:dyDescent="0.2">
      <c r="A690" s="1">
        <v>44736</v>
      </c>
      <c r="B690" t="s">
        <v>10</v>
      </c>
      <c r="C690" s="2">
        <v>0.57638888888888884</v>
      </c>
      <c r="D690" s="2">
        <v>0.63194444444444442</v>
      </c>
      <c r="E690">
        <v>15680.2</v>
      </c>
      <c r="F690">
        <v>15709.8</v>
      </c>
      <c r="G690">
        <v>29.6</v>
      </c>
      <c r="H690">
        <v>50</v>
      </c>
      <c r="I690">
        <v>1480</v>
      </c>
      <c r="J690" t="s">
        <v>13</v>
      </c>
    </row>
    <row r="691" spans="1:10" x14ac:dyDescent="0.2">
      <c r="A691" s="1">
        <v>44739</v>
      </c>
      <c r="B691" t="s">
        <v>12</v>
      </c>
      <c r="C691" s="2">
        <v>0.49652777777777779</v>
      </c>
      <c r="D691" s="2">
        <v>0.52083333333333337</v>
      </c>
      <c r="E691">
        <v>15837.6</v>
      </c>
      <c r="F691">
        <v>15880.8</v>
      </c>
      <c r="G691">
        <v>-43.2</v>
      </c>
      <c r="H691">
        <v>50</v>
      </c>
      <c r="I691">
        <v>-2160</v>
      </c>
      <c r="J691" t="s">
        <v>11</v>
      </c>
    </row>
    <row r="692" spans="1:10" x14ac:dyDescent="0.2">
      <c r="A692" s="1">
        <v>44739</v>
      </c>
      <c r="B692" t="s">
        <v>10</v>
      </c>
      <c r="C692" s="2">
        <v>0.52430555555555558</v>
      </c>
      <c r="D692" s="2">
        <v>0.59722222222222221</v>
      </c>
      <c r="E692">
        <v>15880.8</v>
      </c>
      <c r="F692">
        <v>15852.8</v>
      </c>
      <c r="G692">
        <v>-28</v>
      </c>
      <c r="H692">
        <v>50</v>
      </c>
      <c r="I692">
        <v>-1400</v>
      </c>
      <c r="J692" t="s">
        <v>11</v>
      </c>
    </row>
    <row r="693" spans="1:10" x14ac:dyDescent="0.2">
      <c r="A693" s="1">
        <v>44739</v>
      </c>
      <c r="B693" t="s">
        <v>12</v>
      </c>
      <c r="C693" s="2">
        <v>0.60069444444444442</v>
      </c>
      <c r="D693" s="2">
        <v>0.63194444444444442</v>
      </c>
      <c r="E693">
        <v>15852.8</v>
      </c>
      <c r="F693">
        <v>15835.6</v>
      </c>
      <c r="G693">
        <v>17.2</v>
      </c>
      <c r="H693">
        <v>50</v>
      </c>
      <c r="I693">
        <v>860</v>
      </c>
      <c r="J693" t="s">
        <v>13</v>
      </c>
    </row>
    <row r="694" spans="1:10" x14ac:dyDescent="0.2">
      <c r="A694" s="1">
        <v>44740</v>
      </c>
      <c r="B694" t="s">
        <v>10</v>
      </c>
      <c r="C694" s="2">
        <v>0.4826388888888889</v>
      </c>
      <c r="D694" s="2">
        <v>0.55208333333333337</v>
      </c>
      <c r="E694">
        <v>15773.5</v>
      </c>
      <c r="F694">
        <v>15767.2</v>
      </c>
      <c r="G694">
        <v>-6.3</v>
      </c>
      <c r="H694">
        <v>50</v>
      </c>
      <c r="I694">
        <v>-315</v>
      </c>
      <c r="J694" t="s">
        <v>11</v>
      </c>
    </row>
    <row r="695" spans="1:10" x14ac:dyDescent="0.2">
      <c r="A695" s="1">
        <v>44740</v>
      </c>
      <c r="B695" t="s">
        <v>12</v>
      </c>
      <c r="C695" s="2">
        <v>0.55555555555555558</v>
      </c>
      <c r="D695" s="2">
        <v>0.5625</v>
      </c>
      <c r="E695">
        <v>15767.2</v>
      </c>
      <c r="F695">
        <v>15796.5</v>
      </c>
      <c r="G695">
        <v>-29.3</v>
      </c>
      <c r="H695">
        <v>50</v>
      </c>
      <c r="I695">
        <v>-1465</v>
      </c>
      <c r="J695" t="s">
        <v>11</v>
      </c>
    </row>
    <row r="696" spans="1:10" x14ac:dyDescent="0.2">
      <c r="A696" s="1">
        <v>44740</v>
      </c>
      <c r="B696" t="s">
        <v>10</v>
      </c>
      <c r="C696" s="2">
        <v>0.56597222222222221</v>
      </c>
      <c r="D696" s="2">
        <v>0.63194444444444442</v>
      </c>
      <c r="E696">
        <v>15796.5</v>
      </c>
      <c r="F696">
        <v>15842.6</v>
      </c>
      <c r="G696">
        <v>46.1</v>
      </c>
      <c r="H696">
        <v>50</v>
      </c>
      <c r="I696">
        <v>2305</v>
      </c>
      <c r="J696" t="s">
        <v>13</v>
      </c>
    </row>
    <row r="697" spans="1:10" x14ac:dyDescent="0.2">
      <c r="A697" s="1">
        <v>44741</v>
      </c>
      <c r="B697" t="s">
        <v>10</v>
      </c>
      <c r="C697" s="2">
        <v>0.47569444444444442</v>
      </c>
      <c r="D697" s="2">
        <v>0.62847222222222221</v>
      </c>
      <c r="E697">
        <v>15782.3</v>
      </c>
      <c r="F697">
        <v>15793.3</v>
      </c>
      <c r="G697">
        <v>11</v>
      </c>
      <c r="H697">
        <v>50</v>
      </c>
      <c r="I697">
        <v>550</v>
      </c>
      <c r="J697" t="s">
        <v>11</v>
      </c>
    </row>
    <row r="698" spans="1:10" x14ac:dyDescent="0.2">
      <c r="A698" s="1">
        <v>44741</v>
      </c>
      <c r="B698" t="s">
        <v>12</v>
      </c>
      <c r="C698" s="2">
        <v>0.63194444444444442</v>
      </c>
      <c r="D698" s="2">
        <v>0.63194444444444442</v>
      </c>
      <c r="E698">
        <v>15793.3</v>
      </c>
      <c r="F698">
        <v>15789.8</v>
      </c>
      <c r="G698">
        <v>3.5</v>
      </c>
      <c r="H698">
        <v>50</v>
      </c>
      <c r="I698">
        <v>175</v>
      </c>
      <c r="J698" t="s">
        <v>13</v>
      </c>
    </row>
    <row r="699" spans="1:10" x14ac:dyDescent="0.2">
      <c r="A699" s="1">
        <v>44742</v>
      </c>
      <c r="B699" t="s">
        <v>12</v>
      </c>
      <c r="C699" s="2">
        <v>0.43402777777777779</v>
      </c>
      <c r="D699" s="2">
        <v>0.55208333333333337</v>
      </c>
      <c r="E699">
        <v>15817.2</v>
      </c>
      <c r="F699">
        <v>15817.3</v>
      </c>
      <c r="G699">
        <v>-0.1</v>
      </c>
      <c r="H699">
        <v>50</v>
      </c>
      <c r="I699">
        <v>-5</v>
      </c>
      <c r="J699" t="s">
        <v>11</v>
      </c>
    </row>
    <row r="700" spans="1:10" x14ac:dyDescent="0.2">
      <c r="A700" s="1">
        <v>44742</v>
      </c>
      <c r="B700" t="s">
        <v>10</v>
      </c>
      <c r="C700" s="2">
        <v>0.55555555555555558</v>
      </c>
      <c r="D700" s="2">
        <v>0.62847222222222221</v>
      </c>
      <c r="E700">
        <v>15817.3</v>
      </c>
      <c r="F700">
        <v>15788.6</v>
      </c>
      <c r="G700">
        <v>-28.7</v>
      </c>
      <c r="H700">
        <v>50</v>
      </c>
      <c r="I700">
        <v>-1435</v>
      </c>
      <c r="J700" t="s">
        <v>11</v>
      </c>
    </row>
    <row r="701" spans="1:10" x14ac:dyDescent="0.2">
      <c r="A701" s="1">
        <v>44742</v>
      </c>
      <c r="B701" t="s">
        <v>12</v>
      </c>
      <c r="C701" s="2">
        <v>0.63194444444444442</v>
      </c>
      <c r="D701" s="2">
        <v>0.63194444444444442</v>
      </c>
      <c r="E701">
        <v>15788.6</v>
      </c>
      <c r="F701">
        <v>15778.4</v>
      </c>
      <c r="G701">
        <v>10.199999999999999</v>
      </c>
      <c r="H701">
        <v>50</v>
      </c>
      <c r="I701">
        <v>510</v>
      </c>
      <c r="J701" t="s">
        <v>13</v>
      </c>
    </row>
    <row r="702" spans="1:10" x14ac:dyDescent="0.2">
      <c r="A702" s="1">
        <v>44743</v>
      </c>
      <c r="B702" t="s">
        <v>10</v>
      </c>
      <c r="C702" s="2">
        <v>0.51388888888888884</v>
      </c>
      <c r="D702" s="2">
        <v>0.59722222222222221</v>
      </c>
      <c r="E702">
        <v>15656.5</v>
      </c>
      <c r="F702">
        <v>15644.4</v>
      </c>
      <c r="G702">
        <v>-12.1</v>
      </c>
      <c r="H702">
        <v>50</v>
      </c>
      <c r="I702">
        <v>-605</v>
      </c>
      <c r="J702" t="s">
        <v>11</v>
      </c>
    </row>
    <row r="703" spans="1:10" x14ac:dyDescent="0.2">
      <c r="A703" s="1">
        <v>44743</v>
      </c>
      <c r="B703" t="s">
        <v>12</v>
      </c>
      <c r="C703" s="2">
        <v>0.60069444444444442</v>
      </c>
      <c r="D703" s="2">
        <v>0.60763888888888884</v>
      </c>
      <c r="E703">
        <v>15644.4</v>
      </c>
      <c r="F703">
        <v>15679.8</v>
      </c>
      <c r="G703">
        <v>-35.4</v>
      </c>
      <c r="H703">
        <v>50</v>
      </c>
      <c r="I703">
        <v>-1770</v>
      </c>
      <c r="J703" t="s">
        <v>11</v>
      </c>
    </row>
    <row r="704" spans="1:10" x14ac:dyDescent="0.2">
      <c r="A704" s="1">
        <v>44743</v>
      </c>
      <c r="B704" t="s">
        <v>10</v>
      </c>
      <c r="C704" s="2">
        <v>0.61111111111111116</v>
      </c>
      <c r="D704" s="2">
        <v>0.63194444444444442</v>
      </c>
      <c r="E704">
        <v>15679.8</v>
      </c>
      <c r="F704">
        <v>15747.3</v>
      </c>
      <c r="G704">
        <v>67.5</v>
      </c>
      <c r="H704">
        <v>50</v>
      </c>
      <c r="I704">
        <v>3375</v>
      </c>
      <c r="J704" t="s">
        <v>13</v>
      </c>
    </row>
    <row r="705" spans="1:10" x14ac:dyDescent="0.2">
      <c r="A705" s="1">
        <v>44746</v>
      </c>
      <c r="B705" t="s">
        <v>12</v>
      </c>
      <c r="C705" s="2">
        <v>0.4201388888888889</v>
      </c>
      <c r="D705" s="2">
        <v>0.4513888888888889</v>
      </c>
      <c r="E705">
        <v>15674.3</v>
      </c>
      <c r="F705">
        <v>15731.2</v>
      </c>
      <c r="G705">
        <v>-56.9</v>
      </c>
      <c r="H705">
        <v>50</v>
      </c>
      <c r="I705">
        <v>-2845</v>
      </c>
      <c r="J705" t="s">
        <v>11</v>
      </c>
    </row>
    <row r="706" spans="1:10" x14ac:dyDescent="0.2">
      <c r="A706" s="1">
        <v>44746</v>
      </c>
      <c r="B706" t="s">
        <v>10</v>
      </c>
      <c r="C706" s="2">
        <v>0.4548611111111111</v>
      </c>
      <c r="D706" s="2">
        <v>0.57291666666666663</v>
      </c>
      <c r="E706">
        <v>15731.2</v>
      </c>
      <c r="F706">
        <v>15745.2</v>
      </c>
      <c r="G706">
        <v>14</v>
      </c>
      <c r="H706">
        <v>50</v>
      </c>
      <c r="I706">
        <v>700</v>
      </c>
      <c r="J706" t="s">
        <v>11</v>
      </c>
    </row>
    <row r="707" spans="1:10" x14ac:dyDescent="0.2">
      <c r="A707" s="1">
        <v>44746</v>
      </c>
      <c r="B707" t="s">
        <v>12</v>
      </c>
      <c r="C707" s="2">
        <v>0.57638888888888884</v>
      </c>
      <c r="D707" s="2">
        <v>0.59027777777777779</v>
      </c>
      <c r="E707">
        <v>15745.2</v>
      </c>
      <c r="F707">
        <v>15774.8</v>
      </c>
      <c r="G707">
        <v>-29.6</v>
      </c>
      <c r="H707">
        <v>50</v>
      </c>
      <c r="I707">
        <v>-1480</v>
      </c>
      <c r="J707" t="s">
        <v>11</v>
      </c>
    </row>
    <row r="708" spans="1:10" x14ac:dyDescent="0.2">
      <c r="A708" s="1">
        <v>44746</v>
      </c>
      <c r="B708" t="s">
        <v>10</v>
      </c>
      <c r="C708" s="2">
        <v>0.59375</v>
      </c>
      <c r="D708" s="2">
        <v>0.63194444444444442</v>
      </c>
      <c r="E708">
        <v>15774.8</v>
      </c>
      <c r="F708">
        <v>15841.1</v>
      </c>
      <c r="G708">
        <v>66.3</v>
      </c>
      <c r="H708">
        <v>50</v>
      </c>
      <c r="I708">
        <v>3315</v>
      </c>
      <c r="J708" t="s">
        <v>13</v>
      </c>
    </row>
    <row r="709" spans="1:10" x14ac:dyDescent="0.2">
      <c r="A709" s="1">
        <v>44747</v>
      </c>
      <c r="B709" t="s">
        <v>12</v>
      </c>
      <c r="C709" s="2">
        <v>0.54513888888888884</v>
      </c>
      <c r="D709" s="2">
        <v>0.63194444444444442</v>
      </c>
      <c r="E709">
        <v>15981.8</v>
      </c>
      <c r="F709">
        <v>15814.3</v>
      </c>
      <c r="G709">
        <v>167.5</v>
      </c>
      <c r="H709">
        <v>50</v>
      </c>
      <c r="I709">
        <v>8375</v>
      </c>
      <c r="J709" t="s">
        <v>13</v>
      </c>
    </row>
    <row r="710" spans="1:10" x14ac:dyDescent="0.2">
      <c r="A710" s="1">
        <v>44748</v>
      </c>
      <c r="B710" t="s">
        <v>10</v>
      </c>
      <c r="C710" s="2">
        <v>0.41666666666666669</v>
      </c>
      <c r="D710" s="2">
        <v>0.4826388888888889</v>
      </c>
      <c r="E710">
        <v>15871.7</v>
      </c>
      <c r="F710">
        <v>15857</v>
      </c>
      <c r="G710">
        <v>-14.7</v>
      </c>
      <c r="H710">
        <v>50</v>
      </c>
      <c r="I710">
        <v>-735</v>
      </c>
      <c r="J710" t="s">
        <v>11</v>
      </c>
    </row>
    <row r="711" spans="1:10" x14ac:dyDescent="0.2">
      <c r="A711" s="1">
        <v>44748</v>
      </c>
      <c r="B711" t="s">
        <v>12</v>
      </c>
      <c r="C711" s="2">
        <v>0.4861111111111111</v>
      </c>
      <c r="D711" s="2">
        <v>0.51736111111111116</v>
      </c>
      <c r="E711">
        <v>15857</v>
      </c>
      <c r="F711">
        <v>15902.8</v>
      </c>
      <c r="G711">
        <v>-45.8</v>
      </c>
      <c r="H711">
        <v>50</v>
      </c>
      <c r="I711">
        <v>-2290</v>
      </c>
      <c r="J711" t="s">
        <v>11</v>
      </c>
    </row>
    <row r="712" spans="1:10" x14ac:dyDescent="0.2">
      <c r="A712" s="1">
        <v>44748</v>
      </c>
      <c r="B712" t="s">
        <v>10</v>
      </c>
      <c r="C712" s="2">
        <v>0.52083333333333337</v>
      </c>
      <c r="D712" s="2">
        <v>0.60416666666666663</v>
      </c>
      <c r="E712">
        <v>15902.8</v>
      </c>
      <c r="F712">
        <v>15925.7</v>
      </c>
      <c r="G712">
        <v>22.9</v>
      </c>
      <c r="H712">
        <v>50</v>
      </c>
      <c r="I712">
        <v>1145</v>
      </c>
      <c r="J712" t="s">
        <v>11</v>
      </c>
    </row>
    <row r="713" spans="1:10" x14ac:dyDescent="0.2">
      <c r="A713" s="1">
        <v>44748</v>
      </c>
      <c r="B713" t="s">
        <v>12</v>
      </c>
      <c r="C713" s="2">
        <v>0.60763888888888884</v>
      </c>
      <c r="D713" s="2">
        <v>0.62152777777777779</v>
      </c>
      <c r="E713">
        <v>15925.7</v>
      </c>
      <c r="F713">
        <v>15977.3</v>
      </c>
      <c r="G713">
        <v>-51.6</v>
      </c>
      <c r="H713">
        <v>50</v>
      </c>
      <c r="I713">
        <v>-2580</v>
      </c>
      <c r="J713" t="s">
        <v>11</v>
      </c>
    </row>
    <row r="714" spans="1:10" x14ac:dyDescent="0.2">
      <c r="A714" s="1">
        <v>44748</v>
      </c>
      <c r="B714" t="s">
        <v>10</v>
      </c>
      <c r="C714" s="2">
        <v>0.625</v>
      </c>
      <c r="D714" s="2">
        <v>0.63194444444444442</v>
      </c>
      <c r="E714">
        <v>15977.3</v>
      </c>
      <c r="F714">
        <v>15994.2</v>
      </c>
      <c r="G714">
        <v>16.899999999999999</v>
      </c>
      <c r="H714">
        <v>50</v>
      </c>
      <c r="I714">
        <v>845</v>
      </c>
      <c r="J714" t="s">
        <v>13</v>
      </c>
    </row>
    <row r="715" spans="1:10" x14ac:dyDescent="0.2">
      <c r="A715" s="1">
        <v>44749</v>
      </c>
      <c r="B715" t="s">
        <v>12</v>
      </c>
      <c r="C715" s="2">
        <v>0.59027777777777779</v>
      </c>
      <c r="D715" s="2">
        <v>0.61458333333333337</v>
      </c>
      <c r="E715">
        <v>16091.5</v>
      </c>
      <c r="F715">
        <v>16128.7</v>
      </c>
      <c r="G715">
        <v>-37.200000000000003</v>
      </c>
      <c r="H715">
        <v>50</v>
      </c>
      <c r="I715">
        <v>-1860</v>
      </c>
      <c r="J715" t="s">
        <v>11</v>
      </c>
    </row>
    <row r="716" spans="1:10" x14ac:dyDescent="0.2">
      <c r="A716" s="1">
        <v>44749</v>
      </c>
      <c r="B716" t="s">
        <v>10</v>
      </c>
      <c r="C716" s="2">
        <v>0.61805555555555558</v>
      </c>
      <c r="D716" s="2">
        <v>0.63194444444444442</v>
      </c>
      <c r="E716">
        <v>16128.7</v>
      </c>
      <c r="F716">
        <v>16127.4</v>
      </c>
      <c r="G716">
        <v>-1.3</v>
      </c>
      <c r="H716">
        <v>50</v>
      </c>
      <c r="I716">
        <v>-65</v>
      </c>
      <c r="J716" t="s">
        <v>13</v>
      </c>
    </row>
    <row r="717" spans="1:10" x14ac:dyDescent="0.2">
      <c r="A717" s="1">
        <v>44750</v>
      </c>
      <c r="B717" t="s">
        <v>12</v>
      </c>
      <c r="C717" s="2">
        <v>0.5</v>
      </c>
      <c r="D717" s="2">
        <v>0.52083333333333337</v>
      </c>
      <c r="E717">
        <v>16178.2</v>
      </c>
      <c r="F717">
        <v>16205.8</v>
      </c>
      <c r="G717">
        <v>-27.6</v>
      </c>
      <c r="H717">
        <v>50</v>
      </c>
      <c r="I717">
        <v>-1380</v>
      </c>
      <c r="J717" t="s">
        <v>11</v>
      </c>
    </row>
    <row r="718" spans="1:10" x14ac:dyDescent="0.2">
      <c r="A718" s="1">
        <v>44750</v>
      </c>
      <c r="B718" t="s">
        <v>10</v>
      </c>
      <c r="C718" s="2">
        <v>0.52430555555555558</v>
      </c>
      <c r="D718" s="2">
        <v>0.58680555555555558</v>
      </c>
      <c r="E718">
        <v>16205.8</v>
      </c>
      <c r="F718">
        <v>16186.2</v>
      </c>
      <c r="G718">
        <v>-19.600000000000001</v>
      </c>
      <c r="H718">
        <v>50</v>
      </c>
      <c r="I718">
        <v>-980</v>
      </c>
      <c r="J718" t="s">
        <v>11</v>
      </c>
    </row>
    <row r="719" spans="1:10" x14ac:dyDescent="0.2">
      <c r="A719" s="1">
        <v>44750</v>
      </c>
      <c r="B719" t="s">
        <v>12</v>
      </c>
      <c r="C719" s="2">
        <v>0.59027777777777779</v>
      </c>
      <c r="D719" s="2">
        <v>0.62847222222222221</v>
      </c>
      <c r="E719">
        <v>16186.2</v>
      </c>
      <c r="F719">
        <v>16222.1</v>
      </c>
      <c r="G719">
        <v>-35.9</v>
      </c>
      <c r="H719">
        <v>50</v>
      </c>
      <c r="I719">
        <v>-1795</v>
      </c>
      <c r="J719" t="s">
        <v>11</v>
      </c>
    </row>
    <row r="720" spans="1:10" x14ac:dyDescent="0.2">
      <c r="A720" s="1">
        <v>44750</v>
      </c>
      <c r="B720" t="s">
        <v>10</v>
      </c>
      <c r="C720" s="2">
        <v>0.63194444444444442</v>
      </c>
      <c r="D720" s="2">
        <v>0.63194444444444442</v>
      </c>
      <c r="E720">
        <v>16222.1</v>
      </c>
      <c r="F720">
        <v>16230</v>
      </c>
      <c r="G720">
        <v>7.9</v>
      </c>
      <c r="H720">
        <v>50</v>
      </c>
      <c r="I720">
        <v>395</v>
      </c>
      <c r="J720" t="s">
        <v>13</v>
      </c>
    </row>
    <row r="721" spans="1:10" x14ac:dyDescent="0.2">
      <c r="A721" s="1">
        <v>44753</v>
      </c>
      <c r="B721" t="s">
        <v>10</v>
      </c>
      <c r="C721" s="2">
        <v>0.54513888888888884</v>
      </c>
      <c r="D721" s="2">
        <v>0.63194444444444442</v>
      </c>
      <c r="E721">
        <v>16165.6</v>
      </c>
      <c r="F721">
        <v>16218</v>
      </c>
      <c r="G721">
        <v>52.4</v>
      </c>
      <c r="H721">
        <v>50</v>
      </c>
      <c r="I721">
        <v>2620</v>
      </c>
      <c r="J721" t="s">
        <v>13</v>
      </c>
    </row>
    <row r="722" spans="1:10" x14ac:dyDescent="0.2">
      <c r="A722" s="1">
        <v>44754</v>
      </c>
      <c r="B722" t="s">
        <v>10</v>
      </c>
      <c r="C722" s="2">
        <v>0.59027777777777779</v>
      </c>
      <c r="D722" s="2">
        <v>0.62152777777777779</v>
      </c>
      <c r="E722">
        <v>16122.8</v>
      </c>
      <c r="F722">
        <v>16077</v>
      </c>
      <c r="G722">
        <v>-45.8</v>
      </c>
      <c r="H722">
        <v>50</v>
      </c>
      <c r="I722">
        <v>-2290</v>
      </c>
      <c r="J722" t="s">
        <v>11</v>
      </c>
    </row>
    <row r="723" spans="1:10" x14ac:dyDescent="0.2">
      <c r="A723" s="1">
        <v>44754</v>
      </c>
      <c r="B723" t="s">
        <v>12</v>
      </c>
      <c r="C723" s="2">
        <v>0.625</v>
      </c>
      <c r="D723" s="2">
        <v>0.63194444444444442</v>
      </c>
      <c r="E723">
        <v>16077</v>
      </c>
      <c r="F723">
        <v>16056.3</v>
      </c>
      <c r="G723">
        <v>20.7</v>
      </c>
      <c r="H723">
        <v>50</v>
      </c>
      <c r="I723">
        <v>1035</v>
      </c>
      <c r="J723" t="s">
        <v>13</v>
      </c>
    </row>
    <row r="724" spans="1:10" x14ac:dyDescent="0.2">
      <c r="A724" s="1">
        <v>44755</v>
      </c>
      <c r="B724" t="s">
        <v>12</v>
      </c>
      <c r="C724" s="2">
        <v>0.44097222222222221</v>
      </c>
      <c r="D724" s="2">
        <v>0.63194444444444442</v>
      </c>
      <c r="E724">
        <v>16081.6</v>
      </c>
      <c r="F724">
        <v>15959.8</v>
      </c>
      <c r="G724">
        <v>121.8</v>
      </c>
      <c r="H724">
        <v>50</v>
      </c>
      <c r="I724">
        <v>6090</v>
      </c>
      <c r="J724" t="s">
        <v>13</v>
      </c>
    </row>
    <row r="725" spans="1:10" x14ac:dyDescent="0.2">
      <c r="A725" s="1">
        <v>44756</v>
      </c>
      <c r="B725" t="s">
        <v>12</v>
      </c>
      <c r="C725" s="2">
        <v>0.46875</v>
      </c>
      <c r="D725" s="2">
        <v>0.63194444444444442</v>
      </c>
      <c r="E725">
        <v>16005.7</v>
      </c>
      <c r="F725">
        <v>15942.5</v>
      </c>
      <c r="G725">
        <v>63.2</v>
      </c>
      <c r="H725">
        <v>50</v>
      </c>
      <c r="I725">
        <v>3160</v>
      </c>
      <c r="J725" t="s">
        <v>13</v>
      </c>
    </row>
    <row r="726" spans="1:10" x14ac:dyDescent="0.2">
      <c r="A726" s="1">
        <v>44757</v>
      </c>
      <c r="B726" t="s">
        <v>12</v>
      </c>
      <c r="C726" s="2">
        <v>0.46527777777777779</v>
      </c>
      <c r="D726" s="2">
        <v>0.48958333333333331</v>
      </c>
      <c r="E726">
        <v>15940.8</v>
      </c>
      <c r="F726">
        <v>15981</v>
      </c>
      <c r="G726">
        <v>-40.200000000000003</v>
      </c>
      <c r="H726">
        <v>50</v>
      </c>
      <c r="I726">
        <v>-2010</v>
      </c>
      <c r="J726" t="s">
        <v>11</v>
      </c>
    </row>
    <row r="727" spans="1:10" x14ac:dyDescent="0.2">
      <c r="A727" s="1">
        <v>44757</v>
      </c>
      <c r="B727" t="s">
        <v>10</v>
      </c>
      <c r="C727" s="2">
        <v>0.49305555555555558</v>
      </c>
      <c r="D727" s="2">
        <v>0.50347222222222221</v>
      </c>
      <c r="E727">
        <v>15981</v>
      </c>
      <c r="F727">
        <v>15940.1</v>
      </c>
      <c r="G727">
        <v>-40.9</v>
      </c>
      <c r="H727">
        <v>50</v>
      </c>
      <c r="I727">
        <v>-2045</v>
      </c>
      <c r="J727" t="s">
        <v>11</v>
      </c>
    </row>
    <row r="728" spans="1:10" x14ac:dyDescent="0.2">
      <c r="A728" s="1">
        <v>44757</v>
      </c>
      <c r="B728" t="s">
        <v>12</v>
      </c>
      <c r="C728" s="2">
        <v>0.50694444444444442</v>
      </c>
      <c r="D728" s="2">
        <v>0.53819444444444442</v>
      </c>
      <c r="E728">
        <v>15940.1</v>
      </c>
      <c r="F728">
        <v>15967.6</v>
      </c>
      <c r="G728">
        <v>-27.5</v>
      </c>
      <c r="H728">
        <v>50</v>
      </c>
      <c r="I728">
        <v>-1375</v>
      </c>
      <c r="J728" t="s">
        <v>11</v>
      </c>
    </row>
    <row r="729" spans="1:10" x14ac:dyDescent="0.2">
      <c r="A729" s="1">
        <v>44757</v>
      </c>
      <c r="B729" t="s">
        <v>10</v>
      </c>
      <c r="C729" s="2">
        <v>0.54166666666666663</v>
      </c>
      <c r="D729" s="2">
        <v>0.56944444444444442</v>
      </c>
      <c r="E729">
        <v>15967.6</v>
      </c>
      <c r="F729">
        <v>15951.4</v>
      </c>
      <c r="G729">
        <v>-16.2</v>
      </c>
      <c r="H729">
        <v>50</v>
      </c>
      <c r="I729">
        <v>-810</v>
      </c>
      <c r="J729" t="s">
        <v>11</v>
      </c>
    </row>
    <row r="730" spans="1:10" x14ac:dyDescent="0.2">
      <c r="A730" s="1">
        <v>44757</v>
      </c>
      <c r="B730" t="s">
        <v>12</v>
      </c>
      <c r="C730" s="2">
        <v>0.57291666666666663</v>
      </c>
      <c r="D730" s="2">
        <v>0.57986111111111116</v>
      </c>
      <c r="E730">
        <v>15951.4</v>
      </c>
      <c r="F730">
        <v>15973.1</v>
      </c>
      <c r="G730">
        <v>-21.7</v>
      </c>
      <c r="H730">
        <v>50</v>
      </c>
      <c r="I730">
        <v>-1085</v>
      </c>
      <c r="J730" t="s">
        <v>11</v>
      </c>
    </row>
    <row r="731" spans="1:10" x14ac:dyDescent="0.2">
      <c r="A731" s="1">
        <v>44757</v>
      </c>
      <c r="B731" t="s">
        <v>10</v>
      </c>
      <c r="C731" s="2">
        <v>0.58333333333333337</v>
      </c>
      <c r="D731" s="2">
        <v>0.63194444444444442</v>
      </c>
      <c r="E731">
        <v>15973.1</v>
      </c>
      <c r="F731">
        <v>16053.2</v>
      </c>
      <c r="G731">
        <v>80.099999999999994</v>
      </c>
      <c r="H731">
        <v>50</v>
      </c>
      <c r="I731">
        <v>4005</v>
      </c>
      <c r="J731" t="s">
        <v>13</v>
      </c>
    </row>
    <row r="732" spans="1:10" x14ac:dyDescent="0.2">
      <c r="A732" s="1">
        <v>44761</v>
      </c>
      <c r="B732" t="s">
        <v>12</v>
      </c>
      <c r="C732" s="2">
        <v>0.49305555555555558</v>
      </c>
      <c r="D732" s="2">
        <v>0.51041666666666663</v>
      </c>
      <c r="E732">
        <v>16265.2</v>
      </c>
      <c r="F732">
        <v>16305.2</v>
      </c>
      <c r="G732">
        <v>-40</v>
      </c>
      <c r="H732">
        <v>50</v>
      </c>
      <c r="I732">
        <v>-2000</v>
      </c>
      <c r="J732" t="s">
        <v>11</v>
      </c>
    </row>
    <row r="733" spans="1:10" x14ac:dyDescent="0.2">
      <c r="A733" s="1">
        <v>44761</v>
      </c>
      <c r="B733" t="s">
        <v>10</v>
      </c>
      <c r="C733" s="2">
        <v>0.51388888888888884</v>
      </c>
      <c r="D733" s="2">
        <v>0.54861111111111116</v>
      </c>
      <c r="E733">
        <v>16305.2</v>
      </c>
      <c r="F733">
        <v>16272.5</v>
      </c>
      <c r="G733">
        <v>-32.700000000000003</v>
      </c>
      <c r="H733">
        <v>50</v>
      </c>
      <c r="I733">
        <v>-1635</v>
      </c>
      <c r="J733" t="s">
        <v>11</v>
      </c>
    </row>
    <row r="734" spans="1:10" x14ac:dyDescent="0.2">
      <c r="A734" s="1">
        <v>44761</v>
      </c>
      <c r="B734" t="s">
        <v>12</v>
      </c>
      <c r="C734" s="2">
        <v>0.55208333333333337</v>
      </c>
      <c r="D734" s="2">
        <v>0.57986111111111116</v>
      </c>
      <c r="E734">
        <v>16272.5</v>
      </c>
      <c r="F734">
        <v>16302.7</v>
      </c>
      <c r="G734">
        <v>-30.2</v>
      </c>
      <c r="H734">
        <v>50</v>
      </c>
      <c r="I734">
        <v>-1510</v>
      </c>
      <c r="J734" t="s">
        <v>11</v>
      </c>
    </row>
    <row r="735" spans="1:10" x14ac:dyDescent="0.2">
      <c r="A735" s="1">
        <v>44761</v>
      </c>
      <c r="B735" t="s">
        <v>10</v>
      </c>
      <c r="C735" s="2">
        <v>0.58333333333333337</v>
      </c>
      <c r="D735" s="2">
        <v>0.63194444444444442</v>
      </c>
      <c r="E735">
        <v>16302.7</v>
      </c>
      <c r="F735">
        <v>16350.5</v>
      </c>
      <c r="G735">
        <v>47.8</v>
      </c>
      <c r="H735">
        <v>50</v>
      </c>
      <c r="I735">
        <v>2390</v>
      </c>
      <c r="J735" t="s">
        <v>13</v>
      </c>
    </row>
    <row r="736" spans="1:10" x14ac:dyDescent="0.2">
      <c r="A736" s="1">
        <v>44762</v>
      </c>
      <c r="B736" t="s">
        <v>12</v>
      </c>
      <c r="C736" s="2">
        <v>0.55555555555555558</v>
      </c>
      <c r="D736" s="2">
        <v>0.58333333333333337</v>
      </c>
      <c r="E736">
        <v>16540.599999999999</v>
      </c>
      <c r="F736">
        <v>16560.400000000001</v>
      </c>
      <c r="G736">
        <v>-19.8</v>
      </c>
      <c r="H736">
        <v>50</v>
      </c>
      <c r="I736">
        <v>-990</v>
      </c>
      <c r="J736" t="s">
        <v>11</v>
      </c>
    </row>
    <row r="737" spans="1:10" x14ac:dyDescent="0.2">
      <c r="A737" s="1">
        <v>44762</v>
      </c>
      <c r="B737" t="s">
        <v>10</v>
      </c>
      <c r="C737" s="2">
        <v>0.58680555555555558</v>
      </c>
      <c r="D737" s="2">
        <v>0.58680555555555558</v>
      </c>
      <c r="E737">
        <v>16560.400000000001</v>
      </c>
      <c r="F737">
        <v>16545.3</v>
      </c>
      <c r="G737">
        <v>-15.1</v>
      </c>
      <c r="H737">
        <v>50</v>
      </c>
      <c r="I737">
        <v>-755</v>
      </c>
      <c r="J737" t="s">
        <v>11</v>
      </c>
    </row>
    <row r="738" spans="1:10" x14ac:dyDescent="0.2">
      <c r="A738" s="1">
        <v>44762</v>
      </c>
      <c r="B738" t="s">
        <v>12</v>
      </c>
      <c r="C738" s="2">
        <v>0.59027777777777779</v>
      </c>
      <c r="D738" s="2">
        <v>0.63194444444444442</v>
      </c>
      <c r="E738">
        <v>16545.3</v>
      </c>
      <c r="F738">
        <v>16516.2</v>
      </c>
      <c r="G738">
        <v>29.1</v>
      </c>
      <c r="H738">
        <v>50</v>
      </c>
      <c r="I738">
        <v>1455</v>
      </c>
      <c r="J738" t="s">
        <v>13</v>
      </c>
    </row>
    <row r="739" spans="1:10" x14ac:dyDescent="0.2">
      <c r="A739" s="1">
        <v>44763</v>
      </c>
      <c r="B739" t="s">
        <v>10</v>
      </c>
      <c r="C739" s="2">
        <v>0.41319444444444442</v>
      </c>
      <c r="D739" s="2">
        <v>0.54166666666666663</v>
      </c>
      <c r="E739">
        <v>16551.599999999999</v>
      </c>
      <c r="F739">
        <v>16548.2</v>
      </c>
      <c r="G739">
        <v>-3.4</v>
      </c>
      <c r="H739">
        <v>50</v>
      </c>
      <c r="I739">
        <v>-170</v>
      </c>
      <c r="J739" t="s">
        <v>11</v>
      </c>
    </row>
    <row r="740" spans="1:10" x14ac:dyDescent="0.2">
      <c r="A740" s="1">
        <v>44763</v>
      </c>
      <c r="B740" t="s">
        <v>12</v>
      </c>
      <c r="C740" s="2">
        <v>0.54513888888888884</v>
      </c>
      <c r="D740" s="2">
        <v>0.59722222222222221</v>
      </c>
      <c r="E740">
        <v>16548.2</v>
      </c>
      <c r="F740">
        <v>16569.599999999999</v>
      </c>
      <c r="G740">
        <v>-21.4</v>
      </c>
      <c r="H740">
        <v>50</v>
      </c>
      <c r="I740">
        <v>-1070</v>
      </c>
      <c r="J740" t="s">
        <v>11</v>
      </c>
    </row>
    <row r="741" spans="1:10" x14ac:dyDescent="0.2">
      <c r="A741" s="1">
        <v>44763</v>
      </c>
      <c r="B741" t="s">
        <v>10</v>
      </c>
      <c r="C741" s="2">
        <v>0.60069444444444442</v>
      </c>
      <c r="D741" s="2">
        <v>0.63194444444444442</v>
      </c>
      <c r="E741">
        <v>16569.599999999999</v>
      </c>
      <c r="F741">
        <v>16611.8</v>
      </c>
      <c r="G741">
        <v>42.2</v>
      </c>
      <c r="H741">
        <v>50</v>
      </c>
      <c r="I741">
        <v>2110</v>
      </c>
      <c r="J741" t="s">
        <v>13</v>
      </c>
    </row>
    <row r="742" spans="1:10" x14ac:dyDescent="0.2">
      <c r="A742" s="1">
        <v>44764</v>
      </c>
      <c r="B742" t="s">
        <v>12</v>
      </c>
      <c r="C742" s="2">
        <v>0.46180555555555558</v>
      </c>
      <c r="D742" s="2">
        <v>0.46180555555555558</v>
      </c>
      <c r="E742">
        <v>16627.2</v>
      </c>
      <c r="F742">
        <v>16634.400000000001</v>
      </c>
      <c r="G742">
        <v>-7.2</v>
      </c>
      <c r="H742">
        <v>50</v>
      </c>
      <c r="I742">
        <v>-360</v>
      </c>
      <c r="J742" t="s">
        <v>11</v>
      </c>
    </row>
    <row r="743" spans="1:10" x14ac:dyDescent="0.2">
      <c r="A743" s="1">
        <v>44764</v>
      </c>
      <c r="B743" t="s">
        <v>10</v>
      </c>
      <c r="C743" s="2">
        <v>0.46527777777777779</v>
      </c>
      <c r="D743" s="2">
        <v>0.63194444444444442</v>
      </c>
      <c r="E743">
        <v>16634.400000000001</v>
      </c>
      <c r="F743">
        <v>16729.099999999999</v>
      </c>
      <c r="G743">
        <v>94.7</v>
      </c>
      <c r="H743">
        <v>50</v>
      </c>
      <c r="I743">
        <v>4735</v>
      </c>
      <c r="J743" t="s">
        <v>13</v>
      </c>
    </row>
    <row r="744" spans="1:10" x14ac:dyDescent="0.2">
      <c r="A744" s="1">
        <v>44767</v>
      </c>
      <c r="B744" t="s">
        <v>10</v>
      </c>
      <c r="C744" s="2">
        <v>0.55208333333333337</v>
      </c>
      <c r="D744" s="2">
        <v>0.63194444444444442</v>
      </c>
      <c r="E744">
        <v>16619.7</v>
      </c>
      <c r="F744">
        <v>16632.599999999999</v>
      </c>
      <c r="G744">
        <v>12.9</v>
      </c>
      <c r="H744">
        <v>50</v>
      </c>
      <c r="I744">
        <v>645</v>
      </c>
      <c r="J744" t="s">
        <v>13</v>
      </c>
    </row>
    <row r="745" spans="1:10" x14ac:dyDescent="0.2">
      <c r="A745" s="1">
        <v>44768</v>
      </c>
      <c r="B745" t="s">
        <v>10</v>
      </c>
      <c r="C745" s="2">
        <v>0.50694444444444442</v>
      </c>
      <c r="D745" s="2">
        <v>0.57638888888888884</v>
      </c>
      <c r="E745">
        <v>16539.599999999999</v>
      </c>
      <c r="F745">
        <v>16522.8</v>
      </c>
      <c r="G745">
        <v>-16.8</v>
      </c>
      <c r="H745">
        <v>50</v>
      </c>
      <c r="I745">
        <v>-840</v>
      </c>
      <c r="J745" t="s">
        <v>11</v>
      </c>
    </row>
    <row r="746" spans="1:10" x14ac:dyDescent="0.2">
      <c r="A746" s="1">
        <v>44768</v>
      </c>
      <c r="B746" t="s">
        <v>12</v>
      </c>
      <c r="C746" s="2">
        <v>0.57986111111111116</v>
      </c>
      <c r="D746" s="2">
        <v>0.63194444444444442</v>
      </c>
      <c r="E746">
        <v>16522.8</v>
      </c>
      <c r="F746">
        <v>16482.7</v>
      </c>
      <c r="G746">
        <v>40.1</v>
      </c>
      <c r="H746">
        <v>50</v>
      </c>
      <c r="I746">
        <v>2005</v>
      </c>
      <c r="J746" t="s">
        <v>13</v>
      </c>
    </row>
    <row r="747" spans="1:10" x14ac:dyDescent="0.2">
      <c r="A747" s="1">
        <v>44769</v>
      </c>
      <c r="B747" t="s">
        <v>10</v>
      </c>
      <c r="C747" s="2">
        <v>0.42708333333333331</v>
      </c>
      <c r="D747" s="2">
        <v>0.63194444444444442</v>
      </c>
      <c r="E747">
        <v>16523.2</v>
      </c>
      <c r="F747">
        <v>16643.7</v>
      </c>
      <c r="G747">
        <v>120.5</v>
      </c>
      <c r="H747">
        <v>50</v>
      </c>
      <c r="I747">
        <v>6025</v>
      </c>
      <c r="J747" t="s">
        <v>13</v>
      </c>
    </row>
    <row r="748" spans="1:10" x14ac:dyDescent="0.2">
      <c r="A748" s="1">
        <v>44770</v>
      </c>
      <c r="B748" t="s">
        <v>12</v>
      </c>
      <c r="C748" s="2">
        <v>0.61458333333333337</v>
      </c>
      <c r="D748" s="2">
        <v>0.62847222222222221</v>
      </c>
      <c r="E748">
        <v>16883.2</v>
      </c>
      <c r="F748">
        <v>16941.599999999999</v>
      </c>
      <c r="G748">
        <v>-58.4</v>
      </c>
      <c r="H748">
        <v>50</v>
      </c>
      <c r="I748">
        <v>-2920</v>
      </c>
      <c r="J748" t="s">
        <v>11</v>
      </c>
    </row>
    <row r="749" spans="1:10" x14ac:dyDescent="0.2">
      <c r="A749" s="1">
        <v>44770</v>
      </c>
      <c r="B749" t="s">
        <v>10</v>
      </c>
      <c r="C749" s="2">
        <v>0.63194444444444442</v>
      </c>
      <c r="D749" s="2">
        <v>0.63194444444444442</v>
      </c>
      <c r="E749">
        <v>16941.599999999999</v>
      </c>
      <c r="F749">
        <v>16936.3</v>
      </c>
      <c r="G749">
        <v>-5.3</v>
      </c>
      <c r="H749">
        <v>50</v>
      </c>
      <c r="I749">
        <v>-265</v>
      </c>
      <c r="J749" t="s">
        <v>13</v>
      </c>
    </row>
    <row r="750" spans="1:10" x14ac:dyDescent="0.2">
      <c r="A750" s="1">
        <v>44771</v>
      </c>
      <c r="B750" t="s">
        <v>12</v>
      </c>
      <c r="C750" s="2">
        <v>0.57986111111111116</v>
      </c>
      <c r="D750" s="2">
        <v>0.57986111111111116</v>
      </c>
      <c r="E750">
        <v>17096.099999999999</v>
      </c>
      <c r="F750">
        <v>17103</v>
      </c>
      <c r="G750">
        <v>-6.9</v>
      </c>
      <c r="H750">
        <v>50</v>
      </c>
      <c r="I750">
        <v>-345</v>
      </c>
      <c r="J750" t="s">
        <v>11</v>
      </c>
    </row>
    <row r="751" spans="1:10" x14ac:dyDescent="0.2">
      <c r="A751" s="1">
        <v>44771</v>
      </c>
      <c r="B751" t="s">
        <v>10</v>
      </c>
      <c r="C751" s="2">
        <v>0.58333333333333337</v>
      </c>
      <c r="D751" s="2">
        <v>0.58333333333333337</v>
      </c>
      <c r="E751">
        <v>17103</v>
      </c>
      <c r="F751">
        <v>17076.8</v>
      </c>
      <c r="G751">
        <v>-26.2</v>
      </c>
      <c r="H751">
        <v>50</v>
      </c>
      <c r="I751">
        <v>-1310</v>
      </c>
      <c r="J751" t="s">
        <v>11</v>
      </c>
    </row>
    <row r="752" spans="1:10" x14ac:dyDescent="0.2">
      <c r="A752" s="1">
        <v>44771</v>
      </c>
      <c r="B752" t="s">
        <v>12</v>
      </c>
      <c r="C752" s="2">
        <v>0.58680555555555558</v>
      </c>
      <c r="D752" s="2">
        <v>0.62152777777777779</v>
      </c>
      <c r="E752">
        <v>17076.8</v>
      </c>
      <c r="F752">
        <v>17111.8</v>
      </c>
      <c r="G752">
        <v>-35</v>
      </c>
      <c r="H752">
        <v>50</v>
      </c>
      <c r="I752">
        <v>-1750</v>
      </c>
      <c r="J752" t="s">
        <v>11</v>
      </c>
    </row>
    <row r="753" spans="1:10" x14ac:dyDescent="0.2">
      <c r="A753" s="1">
        <v>44771</v>
      </c>
      <c r="B753" t="s">
        <v>10</v>
      </c>
      <c r="C753" s="2">
        <v>0.625</v>
      </c>
      <c r="D753" s="2">
        <v>0.63194444444444442</v>
      </c>
      <c r="E753">
        <v>17111.8</v>
      </c>
      <c r="F753">
        <v>17159.8</v>
      </c>
      <c r="G753">
        <v>48</v>
      </c>
      <c r="H753">
        <v>50</v>
      </c>
      <c r="I753">
        <v>2400</v>
      </c>
      <c r="J753" t="s">
        <v>13</v>
      </c>
    </row>
    <row r="754" spans="1:10" x14ac:dyDescent="0.2">
      <c r="A754" s="1">
        <v>44775</v>
      </c>
      <c r="B754" t="s">
        <v>12</v>
      </c>
      <c r="C754" s="2">
        <v>0.40972222222222221</v>
      </c>
      <c r="D754" s="2">
        <v>0.4826388888888889</v>
      </c>
      <c r="E754">
        <v>17272.400000000001</v>
      </c>
      <c r="F754">
        <v>17298.900000000001</v>
      </c>
      <c r="G754">
        <v>-26.5</v>
      </c>
      <c r="H754">
        <v>50</v>
      </c>
      <c r="I754">
        <v>-1325</v>
      </c>
      <c r="J754" t="s">
        <v>11</v>
      </c>
    </row>
    <row r="755" spans="1:10" x14ac:dyDescent="0.2">
      <c r="A755" s="1">
        <v>44775</v>
      </c>
      <c r="B755" t="s">
        <v>10</v>
      </c>
      <c r="C755" s="2">
        <v>0.4861111111111111</v>
      </c>
      <c r="D755" s="2">
        <v>0.52777777777777779</v>
      </c>
      <c r="E755">
        <v>17298.900000000001</v>
      </c>
      <c r="F755">
        <v>17240.8</v>
      </c>
      <c r="G755">
        <v>-58.1</v>
      </c>
      <c r="H755">
        <v>50</v>
      </c>
      <c r="I755">
        <v>-2905</v>
      </c>
      <c r="J755" t="s">
        <v>11</v>
      </c>
    </row>
    <row r="756" spans="1:10" x14ac:dyDescent="0.2">
      <c r="A756" s="1">
        <v>44775</v>
      </c>
      <c r="B756" t="s">
        <v>12</v>
      </c>
      <c r="C756" s="2">
        <v>0.53125</v>
      </c>
      <c r="D756" s="2">
        <v>0.56597222222222221</v>
      </c>
      <c r="E756">
        <v>17240.8</v>
      </c>
      <c r="F756">
        <v>17289.400000000001</v>
      </c>
      <c r="G756">
        <v>-48.6</v>
      </c>
      <c r="H756">
        <v>50</v>
      </c>
      <c r="I756">
        <v>-2430</v>
      </c>
      <c r="J756" t="s">
        <v>11</v>
      </c>
    </row>
    <row r="757" spans="1:10" x14ac:dyDescent="0.2">
      <c r="A757" s="1">
        <v>44775</v>
      </c>
      <c r="B757" t="s">
        <v>10</v>
      </c>
      <c r="C757" s="2">
        <v>0.56944444444444442</v>
      </c>
      <c r="D757" s="2">
        <v>0.63194444444444442</v>
      </c>
      <c r="E757">
        <v>17289.400000000001</v>
      </c>
      <c r="F757">
        <v>17364.8</v>
      </c>
      <c r="G757">
        <v>75.400000000000006</v>
      </c>
      <c r="H757">
        <v>50</v>
      </c>
      <c r="I757">
        <v>3770</v>
      </c>
      <c r="J757" t="s">
        <v>13</v>
      </c>
    </row>
    <row r="758" spans="1:10" x14ac:dyDescent="0.2">
      <c r="A758" s="1">
        <v>44776</v>
      </c>
      <c r="B758" t="s">
        <v>10</v>
      </c>
      <c r="C758" s="2">
        <v>0.53472222222222221</v>
      </c>
      <c r="D758" s="2">
        <v>0.63194444444444442</v>
      </c>
      <c r="E758">
        <v>17286.8</v>
      </c>
      <c r="F758">
        <v>17401.2</v>
      </c>
      <c r="G758">
        <v>114.4</v>
      </c>
      <c r="H758">
        <v>50</v>
      </c>
      <c r="I758">
        <v>5720</v>
      </c>
      <c r="J758" t="s">
        <v>13</v>
      </c>
    </row>
    <row r="759" spans="1:10" x14ac:dyDescent="0.2">
      <c r="A759" s="1">
        <v>44777</v>
      </c>
      <c r="B759" t="s">
        <v>12</v>
      </c>
      <c r="C759" s="2">
        <v>0.46875</v>
      </c>
      <c r="D759" s="2">
        <v>0.55208333333333337</v>
      </c>
      <c r="E759">
        <v>17397.2</v>
      </c>
      <c r="F759">
        <v>17328.2</v>
      </c>
      <c r="G759">
        <v>69</v>
      </c>
      <c r="H759">
        <v>50</v>
      </c>
      <c r="I759">
        <v>3450</v>
      </c>
      <c r="J759" t="s">
        <v>11</v>
      </c>
    </row>
    <row r="760" spans="1:10" x14ac:dyDescent="0.2">
      <c r="A760" s="1">
        <v>44777</v>
      </c>
      <c r="B760" t="s">
        <v>10</v>
      </c>
      <c r="C760" s="2">
        <v>0.55555555555555558</v>
      </c>
      <c r="D760" s="2">
        <v>0.58333333333333337</v>
      </c>
      <c r="E760">
        <v>17328.2</v>
      </c>
      <c r="F760">
        <v>17290.8</v>
      </c>
      <c r="G760">
        <v>-37.4</v>
      </c>
      <c r="H760">
        <v>50</v>
      </c>
      <c r="I760">
        <v>-1870</v>
      </c>
      <c r="J760" t="s">
        <v>11</v>
      </c>
    </row>
    <row r="761" spans="1:10" x14ac:dyDescent="0.2">
      <c r="A761" s="1">
        <v>44777</v>
      </c>
      <c r="B761" t="s">
        <v>12</v>
      </c>
      <c r="C761" s="2">
        <v>0.58680555555555558</v>
      </c>
      <c r="D761" s="2">
        <v>0.61458333333333337</v>
      </c>
      <c r="E761">
        <v>17290.8</v>
      </c>
      <c r="F761">
        <v>17336.900000000001</v>
      </c>
      <c r="G761">
        <v>-46.1</v>
      </c>
      <c r="H761">
        <v>50</v>
      </c>
      <c r="I761">
        <v>-2305</v>
      </c>
      <c r="J761" t="s">
        <v>11</v>
      </c>
    </row>
    <row r="762" spans="1:10" x14ac:dyDescent="0.2">
      <c r="A762" s="1">
        <v>44777</v>
      </c>
      <c r="B762" t="s">
        <v>10</v>
      </c>
      <c r="C762" s="2">
        <v>0.61805555555555558</v>
      </c>
      <c r="D762" s="2">
        <v>0.63194444444444442</v>
      </c>
      <c r="E762">
        <v>17336.900000000001</v>
      </c>
      <c r="F762">
        <v>17377.400000000001</v>
      </c>
      <c r="G762">
        <v>40.5</v>
      </c>
      <c r="H762">
        <v>50</v>
      </c>
      <c r="I762">
        <v>2025</v>
      </c>
      <c r="J762" t="s">
        <v>13</v>
      </c>
    </row>
    <row r="763" spans="1:10" x14ac:dyDescent="0.2">
      <c r="A763" s="1">
        <v>44778</v>
      </c>
      <c r="B763" t="s">
        <v>12</v>
      </c>
      <c r="C763" s="2">
        <v>0.53125</v>
      </c>
      <c r="D763" s="2">
        <v>0.63194444444444442</v>
      </c>
      <c r="E763">
        <v>17432.8</v>
      </c>
      <c r="F763">
        <v>17398.400000000001</v>
      </c>
      <c r="G763">
        <v>34.4</v>
      </c>
      <c r="H763">
        <v>50</v>
      </c>
      <c r="I763">
        <v>1720</v>
      </c>
      <c r="J763" t="s">
        <v>13</v>
      </c>
    </row>
    <row r="764" spans="1:10" x14ac:dyDescent="0.2">
      <c r="A764" s="1">
        <v>44781</v>
      </c>
      <c r="B764" t="s">
        <v>12</v>
      </c>
      <c r="C764" s="2">
        <v>0.61458333333333337</v>
      </c>
      <c r="D764" s="2">
        <v>0.625</v>
      </c>
      <c r="E764">
        <v>17495.8</v>
      </c>
      <c r="F764">
        <v>17533.8</v>
      </c>
      <c r="G764">
        <v>-38</v>
      </c>
      <c r="H764">
        <v>50</v>
      </c>
      <c r="I764">
        <v>-1900</v>
      </c>
      <c r="J764" t="s">
        <v>11</v>
      </c>
    </row>
    <row r="765" spans="1:10" x14ac:dyDescent="0.2">
      <c r="A765" s="1">
        <v>44781</v>
      </c>
      <c r="B765" t="s">
        <v>10</v>
      </c>
      <c r="C765" s="2">
        <v>0.62847222222222221</v>
      </c>
      <c r="D765" s="2">
        <v>0.63194444444444442</v>
      </c>
      <c r="E765">
        <v>17533.8</v>
      </c>
      <c r="F765">
        <v>17522.900000000001</v>
      </c>
      <c r="G765">
        <v>-10.9</v>
      </c>
      <c r="H765">
        <v>50</v>
      </c>
      <c r="I765">
        <v>-545</v>
      </c>
      <c r="J765" t="s">
        <v>13</v>
      </c>
    </row>
    <row r="766" spans="1:10" x14ac:dyDescent="0.2">
      <c r="A766" s="1">
        <v>44783</v>
      </c>
      <c r="B766" t="s">
        <v>10</v>
      </c>
      <c r="C766" s="2">
        <v>0.44097222222222221</v>
      </c>
      <c r="D766" s="2">
        <v>0.47222222222222221</v>
      </c>
      <c r="E766">
        <v>17524.8</v>
      </c>
      <c r="F766">
        <v>17491.7</v>
      </c>
      <c r="G766">
        <v>-33.1</v>
      </c>
      <c r="H766">
        <v>50</v>
      </c>
      <c r="I766">
        <v>-1655</v>
      </c>
      <c r="J766" t="s">
        <v>11</v>
      </c>
    </row>
    <row r="767" spans="1:10" x14ac:dyDescent="0.2">
      <c r="A767" s="1">
        <v>44783</v>
      </c>
      <c r="B767" t="s">
        <v>12</v>
      </c>
      <c r="C767" s="2">
        <v>0.47569444444444442</v>
      </c>
      <c r="D767" s="2">
        <v>0.4826388888888889</v>
      </c>
      <c r="E767">
        <v>17491.7</v>
      </c>
      <c r="F767">
        <v>17516.7</v>
      </c>
      <c r="G767">
        <v>-25</v>
      </c>
      <c r="H767">
        <v>50</v>
      </c>
      <c r="I767">
        <v>-1250</v>
      </c>
      <c r="J767" t="s">
        <v>11</v>
      </c>
    </row>
    <row r="768" spans="1:10" x14ac:dyDescent="0.2">
      <c r="A768" s="1">
        <v>44783</v>
      </c>
      <c r="B768" t="s">
        <v>10</v>
      </c>
      <c r="C768" s="2">
        <v>0.4861111111111111</v>
      </c>
      <c r="D768" s="2">
        <v>0.49652777777777779</v>
      </c>
      <c r="E768">
        <v>17516.7</v>
      </c>
      <c r="F768">
        <v>17498</v>
      </c>
      <c r="G768">
        <v>-18.7</v>
      </c>
      <c r="H768">
        <v>50</v>
      </c>
      <c r="I768">
        <v>-935</v>
      </c>
      <c r="J768" t="s">
        <v>11</v>
      </c>
    </row>
    <row r="769" spans="1:10" x14ac:dyDescent="0.2">
      <c r="A769" s="1">
        <v>44783</v>
      </c>
      <c r="B769" t="s">
        <v>12</v>
      </c>
      <c r="C769" s="2">
        <v>0.5</v>
      </c>
      <c r="D769" s="2">
        <v>0.51388888888888884</v>
      </c>
      <c r="E769">
        <v>17498</v>
      </c>
      <c r="F769">
        <v>17520</v>
      </c>
      <c r="G769">
        <v>-22</v>
      </c>
      <c r="H769">
        <v>50</v>
      </c>
      <c r="I769">
        <v>-1100</v>
      </c>
      <c r="J769" t="s">
        <v>11</v>
      </c>
    </row>
    <row r="770" spans="1:10" x14ac:dyDescent="0.2">
      <c r="A770" s="1">
        <v>44783</v>
      </c>
      <c r="B770" t="s">
        <v>10</v>
      </c>
      <c r="C770" s="2">
        <v>0.51736111111111116</v>
      </c>
      <c r="D770" s="2">
        <v>0.54513888888888884</v>
      </c>
      <c r="E770">
        <v>17520</v>
      </c>
      <c r="F770">
        <v>17500.099999999999</v>
      </c>
      <c r="G770">
        <v>-19.899999999999999</v>
      </c>
      <c r="H770">
        <v>50</v>
      </c>
      <c r="I770">
        <v>-995</v>
      </c>
      <c r="J770" t="s">
        <v>11</v>
      </c>
    </row>
    <row r="771" spans="1:10" x14ac:dyDescent="0.2">
      <c r="A771" s="1">
        <v>44783</v>
      </c>
      <c r="B771" t="s">
        <v>12</v>
      </c>
      <c r="C771" s="2">
        <v>0.54861111111111116</v>
      </c>
      <c r="D771" s="2">
        <v>0.59027777777777779</v>
      </c>
      <c r="E771">
        <v>17500.099999999999</v>
      </c>
      <c r="F771">
        <v>17531.2</v>
      </c>
      <c r="G771">
        <v>-31.1</v>
      </c>
      <c r="H771">
        <v>50</v>
      </c>
      <c r="I771">
        <v>-1555</v>
      </c>
      <c r="J771" t="s">
        <v>11</v>
      </c>
    </row>
    <row r="772" spans="1:10" x14ac:dyDescent="0.2">
      <c r="A772" s="1">
        <v>44783</v>
      </c>
      <c r="B772" t="s">
        <v>10</v>
      </c>
      <c r="C772" s="2">
        <v>0.59375</v>
      </c>
      <c r="D772" s="2">
        <v>0.63194444444444442</v>
      </c>
      <c r="E772">
        <v>17531.2</v>
      </c>
      <c r="F772">
        <v>17537.7</v>
      </c>
      <c r="G772">
        <v>6.5</v>
      </c>
      <c r="H772">
        <v>50</v>
      </c>
      <c r="I772">
        <v>325</v>
      </c>
      <c r="J772" t="s">
        <v>13</v>
      </c>
    </row>
    <row r="773" spans="1:10" x14ac:dyDescent="0.2">
      <c r="A773" s="1">
        <v>44784</v>
      </c>
      <c r="B773" t="s">
        <v>12</v>
      </c>
      <c r="C773" s="2">
        <v>0.50347222222222221</v>
      </c>
      <c r="D773" s="2">
        <v>0.51041666666666663</v>
      </c>
      <c r="E773">
        <v>17664.2</v>
      </c>
      <c r="F773">
        <v>17676.2</v>
      </c>
      <c r="G773">
        <v>-12</v>
      </c>
      <c r="H773">
        <v>50</v>
      </c>
      <c r="I773">
        <v>-600</v>
      </c>
      <c r="J773" t="s">
        <v>11</v>
      </c>
    </row>
    <row r="774" spans="1:10" x14ac:dyDescent="0.2">
      <c r="A774" s="1">
        <v>44784</v>
      </c>
      <c r="B774" t="s">
        <v>10</v>
      </c>
      <c r="C774" s="2">
        <v>0.51388888888888884</v>
      </c>
      <c r="D774" s="2">
        <v>0.55555555555555558</v>
      </c>
      <c r="E774">
        <v>17676.2</v>
      </c>
      <c r="F774">
        <v>17654</v>
      </c>
      <c r="G774">
        <v>-22.2</v>
      </c>
      <c r="H774">
        <v>50</v>
      </c>
      <c r="I774">
        <v>-1110</v>
      </c>
      <c r="J774" t="s">
        <v>11</v>
      </c>
    </row>
    <row r="775" spans="1:10" x14ac:dyDescent="0.2">
      <c r="A775" s="1">
        <v>44784</v>
      </c>
      <c r="B775" t="s">
        <v>12</v>
      </c>
      <c r="C775" s="2">
        <v>0.55902777777777779</v>
      </c>
      <c r="D775" s="2">
        <v>0.625</v>
      </c>
      <c r="E775">
        <v>17654</v>
      </c>
      <c r="F775">
        <v>17671.8</v>
      </c>
      <c r="G775">
        <v>-17.8</v>
      </c>
      <c r="H775">
        <v>50</v>
      </c>
      <c r="I775">
        <v>-890</v>
      </c>
      <c r="J775" t="s">
        <v>11</v>
      </c>
    </row>
    <row r="776" spans="1:10" x14ac:dyDescent="0.2">
      <c r="A776" s="1">
        <v>44784</v>
      </c>
      <c r="B776" t="s">
        <v>10</v>
      </c>
      <c r="C776" s="2">
        <v>0.62847222222222221</v>
      </c>
      <c r="D776" s="2">
        <v>0.63194444444444442</v>
      </c>
      <c r="E776">
        <v>17671.8</v>
      </c>
      <c r="F776">
        <v>17652.900000000001</v>
      </c>
      <c r="G776">
        <v>-18.899999999999999</v>
      </c>
      <c r="H776">
        <v>50</v>
      </c>
      <c r="I776">
        <v>-945</v>
      </c>
      <c r="J776" t="s">
        <v>13</v>
      </c>
    </row>
    <row r="777" spans="1:10" x14ac:dyDescent="0.2">
      <c r="A777" s="1">
        <v>44785</v>
      </c>
      <c r="B777" t="s">
        <v>10</v>
      </c>
      <c r="C777" s="2">
        <v>0.4236111111111111</v>
      </c>
      <c r="D777" s="2">
        <v>0.60416666666666663</v>
      </c>
      <c r="E777">
        <v>17674.7</v>
      </c>
      <c r="F777">
        <v>17684.099999999999</v>
      </c>
      <c r="G777">
        <v>9.4</v>
      </c>
      <c r="H777">
        <v>50</v>
      </c>
      <c r="I777">
        <v>470</v>
      </c>
      <c r="J777" t="s">
        <v>11</v>
      </c>
    </row>
    <row r="778" spans="1:10" x14ac:dyDescent="0.2">
      <c r="A778" s="1">
        <v>44785</v>
      </c>
      <c r="B778" t="s">
        <v>12</v>
      </c>
      <c r="C778" s="2">
        <v>0.60763888888888884</v>
      </c>
      <c r="D778" s="2">
        <v>0.63194444444444442</v>
      </c>
      <c r="E778">
        <v>17684.099999999999</v>
      </c>
      <c r="F778">
        <v>17695.7</v>
      </c>
      <c r="G778">
        <v>-11.6</v>
      </c>
      <c r="H778">
        <v>50</v>
      </c>
      <c r="I778">
        <v>-580</v>
      </c>
      <c r="J778" t="s">
        <v>13</v>
      </c>
    </row>
    <row r="779" spans="1:10" x14ac:dyDescent="0.2">
      <c r="A779" s="1">
        <v>44789</v>
      </c>
      <c r="B779" t="s">
        <v>12</v>
      </c>
      <c r="C779" s="2">
        <v>0.49652777777777779</v>
      </c>
      <c r="D779" s="2">
        <v>0.59375</v>
      </c>
      <c r="E779">
        <v>17791.7</v>
      </c>
      <c r="F779">
        <v>17809.400000000001</v>
      </c>
      <c r="G779">
        <v>-17.7</v>
      </c>
      <c r="H779">
        <v>50</v>
      </c>
      <c r="I779">
        <v>-885</v>
      </c>
      <c r="J779" t="s">
        <v>11</v>
      </c>
    </row>
    <row r="780" spans="1:10" x14ac:dyDescent="0.2">
      <c r="A780" s="1">
        <v>44789</v>
      </c>
      <c r="B780" t="s">
        <v>10</v>
      </c>
      <c r="C780" s="2">
        <v>0.59722222222222221</v>
      </c>
      <c r="D780" s="2">
        <v>0.62152777777777779</v>
      </c>
      <c r="E780">
        <v>17809.400000000001</v>
      </c>
      <c r="F780">
        <v>17790.400000000001</v>
      </c>
      <c r="G780">
        <v>-19</v>
      </c>
      <c r="H780">
        <v>50</v>
      </c>
      <c r="I780">
        <v>-950</v>
      </c>
      <c r="J780" t="s">
        <v>11</v>
      </c>
    </row>
    <row r="781" spans="1:10" x14ac:dyDescent="0.2">
      <c r="A781" s="1">
        <v>44789</v>
      </c>
      <c r="B781" t="s">
        <v>12</v>
      </c>
      <c r="C781" s="2">
        <v>0.625</v>
      </c>
      <c r="D781" s="2">
        <v>0.625</v>
      </c>
      <c r="E781">
        <v>17790.400000000001</v>
      </c>
      <c r="F781">
        <v>17817.8</v>
      </c>
      <c r="G781">
        <v>-27.4</v>
      </c>
      <c r="H781">
        <v>50</v>
      </c>
      <c r="I781">
        <v>-1370</v>
      </c>
      <c r="J781" t="s">
        <v>11</v>
      </c>
    </row>
    <row r="782" spans="1:10" x14ac:dyDescent="0.2">
      <c r="A782" s="1">
        <v>44789</v>
      </c>
      <c r="B782" t="s">
        <v>10</v>
      </c>
      <c r="C782" s="2">
        <v>0.62847222222222221</v>
      </c>
      <c r="D782" s="2">
        <v>0.63194444444444442</v>
      </c>
      <c r="E782">
        <v>17817.8</v>
      </c>
      <c r="F782">
        <v>17830.3</v>
      </c>
      <c r="G782">
        <v>12.5</v>
      </c>
      <c r="H782">
        <v>50</v>
      </c>
      <c r="I782">
        <v>625</v>
      </c>
      <c r="J782" t="s">
        <v>13</v>
      </c>
    </row>
    <row r="783" spans="1:10" x14ac:dyDescent="0.2">
      <c r="A783" s="1">
        <v>44790</v>
      </c>
      <c r="B783" t="s">
        <v>12</v>
      </c>
      <c r="C783" s="2">
        <v>0.58680555555555558</v>
      </c>
      <c r="D783" s="2">
        <v>0.59722222222222221</v>
      </c>
      <c r="E783">
        <v>17920.2</v>
      </c>
      <c r="F783">
        <v>17941.8</v>
      </c>
      <c r="G783">
        <v>-21.6</v>
      </c>
      <c r="H783">
        <v>50</v>
      </c>
      <c r="I783">
        <v>-1080</v>
      </c>
      <c r="J783" t="s">
        <v>11</v>
      </c>
    </row>
    <row r="784" spans="1:10" x14ac:dyDescent="0.2">
      <c r="A784" s="1">
        <v>44790</v>
      </c>
      <c r="B784" t="s">
        <v>10</v>
      </c>
      <c r="C784" s="2">
        <v>0.60069444444444442</v>
      </c>
      <c r="D784" s="2">
        <v>0.63194444444444442</v>
      </c>
      <c r="E784">
        <v>17941.8</v>
      </c>
      <c r="F784">
        <v>17946.2</v>
      </c>
      <c r="G784">
        <v>4.4000000000000004</v>
      </c>
      <c r="H784">
        <v>50</v>
      </c>
      <c r="I784">
        <v>220</v>
      </c>
      <c r="J784" t="s">
        <v>13</v>
      </c>
    </row>
    <row r="785" spans="1:10" x14ac:dyDescent="0.2">
      <c r="A785" s="1">
        <v>44791</v>
      </c>
      <c r="B785" t="s">
        <v>10</v>
      </c>
      <c r="C785" s="2">
        <v>0.4201388888888889</v>
      </c>
      <c r="D785" s="2">
        <v>0.43402777777777779</v>
      </c>
      <c r="E785">
        <v>17950.099999999999</v>
      </c>
      <c r="F785">
        <v>17898.7</v>
      </c>
      <c r="G785">
        <v>-51.4</v>
      </c>
      <c r="H785">
        <v>50</v>
      </c>
      <c r="I785">
        <v>-2570</v>
      </c>
      <c r="J785" t="s">
        <v>11</v>
      </c>
    </row>
    <row r="786" spans="1:10" x14ac:dyDescent="0.2">
      <c r="A786" s="1">
        <v>44791</v>
      </c>
      <c r="B786" t="s">
        <v>12</v>
      </c>
      <c r="C786" s="2">
        <v>0.4375</v>
      </c>
      <c r="D786" s="2">
        <v>0.54513888888888884</v>
      </c>
      <c r="E786">
        <v>17898.7</v>
      </c>
      <c r="F786">
        <v>17902</v>
      </c>
      <c r="G786">
        <v>-3.3</v>
      </c>
      <c r="H786">
        <v>50</v>
      </c>
      <c r="I786">
        <v>-165</v>
      </c>
      <c r="J786" t="s">
        <v>11</v>
      </c>
    </row>
    <row r="787" spans="1:10" x14ac:dyDescent="0.2">
      <c r="A787" s="1">
        <v>44791</v>
      </c>
      <c r="B787" t="s">
        <v>10</v>
      </c>
      <c r="C787" s="2">
        <v>0.54861111111111116</v>
      </c>
      <c r="D787" s="2">
        <v>0.63194444444444442</v>
      </c>
      <c r="E787">
        <v>17902</v>
      </c>
      <c r="F787">
        <v>17957.3</v>
      </c>
      <c r="G787">
        <v>55.3</v>
      </c>
      <c r="H787">
        <v>50</v>
      </c>
      <c r="I787">
        <v>2765</v>
      </c>
      <c r="J787" t="s">
        <v>13</v>
      </c>
    </row>
    <row r="788" spans="1:10" x14ac:dyDescent="0.2">
      <c r="A788" s="1">
        <v>44792</v>
      </c>
      <c r="B788" t="s">
        <v>12</v>
      </c>
      <c r="C788" s="2">
        <v>0.45833333333333331</v>
      </c>
      <c r="D788" s="2">
        <v>0.61458333333333337</v>
      </c>
      <c r="E788">
        <v>17924</v>
      </c>
      <c r="F788">
        <v>17794.599999999999</v>
      </c>
      <c r="G788">
        <v>129.4</v>
      </c>
      <c r="H788">
        <v>50</v>
      </c>
      <c r="I788">
        <v>6470</v>
      </c>
      <c r="J788" t="s">
        <v>11</v>
      </c>
    </row>
    <row r="789" spans="1:10" x14ac:dyDescent="0.2">
      <c r="A789" s="1">
        <v>44792</v>
      </c>
      <c r="B789" t="s">
        <v>10</v>
      </c>
      <c r="C789" s="2">
        <v>0.61805555555555558</v>
      </c>
      <c r="D789" s="2">
        <v>0.61805555555555558</v>
      </c>
      <c r="E789">
        <v>17794.599999999999</v>
      </c>
      <c r="F789">
        <v>17768.599999999999</v>
      </c>
      <c r="G789">
        <v>-26</v>
      </c>
      <c r="H789">
        <v>50</v>
      </c>
      <c r="I789">
        <v>-1300</v>
      </c>
      <c r="J789" t="s">
        <v>11</v>
      </c>
    </row>
    <row r="790" spans="1:10" x14ac:dyDescent="0.2">
      <c r="A790" s="1">
        <v>44792</v>
      </c>
      <c r="B790" t="s">
        <v>12</v>
      </c>
      <c r="C790" s="2">
        <v>0.62152777777777779</v>
      </c>
      <c r="D790" s="2">
        <v>0.63194444444444442</v>
      </c>
      <c r="E790">
        <v>17768.599999999999</v>
      </c>
      <c r="F790">
        <v>17765</v>
      </c>
      <c r="G790">
        <v>3.6</v>
      </c>
      <c r="H790">
        <v>50</v>
      </c>
      <c r="I790">
        <v>180</v>
      </c>
      <c r="J790" t="s">
        <v>13</v>
      </c>
    </row>
    <row r="791" spans="1:10" x14ac:dyDescent="0.2">
      <c r="A791" s="1">
        <v>44796</v>
      </c>
      <c r="B791" t="s">
        <v>10</v>
      </c>
      <c r="C791" s="2">
        <v>0.41319444444444442</v>
      </c>
      <c r="D791" s="2">
        <v>0.44097222222222221</v>
      </c>
      <c r="E791">
        <v>17568.599999999999</v>
      </c>
      <c r="F791">
        <v>17456.7</v>
      </c>
      <c r="G791">
        <v>-111.9</v>
      </c>
      <c r="H791">
        <v>50</v>
      </c>
      <c r="I791">
        <v>-5595</v>
      </c>
      <c r="J791" t="s">
        <v>11</v>
      </c>
    </row>
    <row r="792" spans="1:10" x14ac:dyDescent="0.2">
      <c r="A792" s="1">
        <v>44796</v>
      </c>
      <c r="B792" t="s">
        <v>12</v>
      </c>
      <c r="C792" s="2">
        <v>0.44444444444444442</v>
      </c>
      <c r="D792" s="2">
        <v>0.52777777777777779</v>
      </c>
      <c r="E792">
        <v>17456.7</v>
      </c>
      <c r="F792">
        <v>17488.599999999999</v>
      </c>
      <c r="G792">
        <v>-31.9</v>
      </c>
      <c r="H792">
        <v>50</v>
      </c>
      <c r="I792">
        <v>-1595</v>
      </c>
      <c r="J792" t="s">
        <v>11</v>
      </c>
    </row>
    <row r="793" spans="1:10" x14ac:dyDescent="0.2">
      <c r="A793" s="1">
        <v>44796</v>
      </c>
      <c r="B793" t="s">
        <v>10</v>
      </c>
      <c r="C793" s="2">
        <v>0.53125</v>
      </c>
      <c r="D793" s="2">
        <v>0.63194444444444442</v>
      </c>
      <c r="E793">
        <v>17488.599999999999</v>
      </c>
      <c r="F793">
        <v>17571.099999999999</v>
      </c>
      <c r="G793">
        <v>82.5</v>
      </c>
      <c r="H793">
        <v>50</v>
      </c>
      <c r="I793">
        <v>4125</v>
      </c>
      <c r="J793" t="s">
        <v>13</v>
      </c>
    </row>
    <row r="794" spans="1:10" x14ac:dyDescent="0.2">
      <c r="A794" s="1">
        <v>44797</v>
      </c>
      <c r="B794" t="s">
        <v>10</v>
      </c>
      <c r="C794" s="2">
        <v>0.43402777777777779</v>
      </c>
      <c r="D794" s="2">
        <v>0.50347222222222221</v>
      </c>
      <c r="E794">
        <v>17592.2</v>
      </c>
      <c r="F794">
        <v>17574</v>
      </c>
      <c r="G794">
        <v>-18.2</v>
      </c>
      <c r="H794">
        <v>50</v>
      </c>
      <c r="I794">
        <v>-910</v>
      </c>
      <c r="J794" t="s">
        <v>11</v>
      </c>
    </row>
    <row r="795" spans="1:10" x14ac:dyDescent="0.2">
      <c r="A795" s="1">
        <v>44797</v>
      </c>
      <c r="B795" t="s">
        <v>12</v>
      </c>
      <c r="C795" s="2">
        <v>0.50694444444444442</v>
      </c>
      <c r="D795" s="2">
        <v>0.59375</v>
      </c>
      <c r="E795">
        <v>17574</v>
      </c>
      <c r="F795">
        <v>17568.599999999999</v>
      </c>
      <c r="G795">
        <v>5.4</v>
      </c>
      <c r="H795">
        <v>50</v>
      </c>
      <c r="I795">
        <v>270</v>
      </c>
      <c r="J795" t="s">
        <v>11</v>
      </c>
    </row>
    <row r="796" spans="1:10" x14ac:dyDescent="0.2">
      <c r="A796" s="1">
        <v>44797</v>
      </c>
      <c r="B796" t="s">
        <v>10</v>
      </c>
      <c r="C796" s="2">
        <v>0.59722222222222221</v>
      </c>
      <c r="D796" s="2">
        <v>0.63194444444444442</v>
      </c>
      <c r="E796">
        <v>17568.599999999999</v>
      </c>
      <c r="F796">
        <v>17618.099999999999</v>
      </c>
      <c r="G796">
        <v>49.5</v>
      </c>
      <c r="H796">
        <v>50</v>
      </c>
      <c r="I796">
        <v>2475</v>
      </c>
      <c r="J796" t="s">
        <v>13</v>
      </c>
    </row>
    <row r="797" spans="1:10" x14ac:dyDescent="0.2">
      <c r="A797" s="1">
        <v>44798</v>
      </c>
      <c r="B797" t="s">
        <v>12</v>
      </c>
      <c r="C797" s="2">
        <v>0.47916666666666669</v>
      </c>
      <c r="D797" s="2">
        <v>0.49305555555555558</v>
      </c>
      <c r="E797">
        <v>17647.8</v>
      </c>
      <c r="F797">
        <v>17688</v>
      </c>
      <c r="G797">
        <v>-40.200000000000003</v>
      </c>
      <c r="H797">
        <v>50</v>
      </c>
      <c r="I797">
        <v>-2010</v>
      </c>
      <c r="J797" t="s">
        <v>11</v>
      </c>
    </row>
    <row r="798" spans="1:10" x14ac:dyDescent="0.2">
      <c r="A798" s="1">
        <v>44798</v>
      </c>
      <c r="B798" t="s">
        <v>10</v>
      </c>
      <c r="C798" s="2">
        <v>0.49652777777777779</v>
      </c>
      <c r="D798" s="2">
        <v>0.58680555555555558</v>
      </c>
      <c r="E798">
        <v>17688</v>
      </c>
      <c r="F798">
        <v>17683.900000000001</v>
      </c>
      <c r="G798">
        <v>-4.0999999999999996</v>
      </c>
      <c r="H798">
        <v>50</v>
      </c>
      <c r="I798">
        <v>-205</v>
      </c>
      <c r="J798" t="s">
        <v>11</v>
      </c>
    </row>
    <row r="799" spans="1:10" x14ac:dyDescent="0.2">
      <c r="A799" s="1">
        <v>44798</v>
      </c>
      <c r="B799" t="s">
        <v>12</v>
      </c>
      <c r="C799" s="2">
        <v>0.59027777777777779</v>
      </c>
      <c r="D799" s="2">
        <v>0.63194444444444442</v>
      </c>
      <c r="E799">
        <v>17683.900000000001</v>
      </c>
      <c r="F799">
        <v>17498.900000000001</v>
      </c>
      <c r="G799">
        <v>185</v>
      </c>
      <c r="H799">
        <v>50</v>
      </c>
      <c r="I799">
        <v>9250</v>
      </c>
      <c r="J799" t="s">
        <v>13</v>
      </c>
    </row>
    <row r="800" spans="1:10" x14ac:dyDescent="0.2">
      <c r="A800" s="1">
        <v>44799</v>
      </c>
      <c r="B800" t="s">
        <v>12</v>
      </c>
      <c r="C800" s="2">
        <v>0.44097222222222221</v>
      </c>
      <c r="D800" s="2">
        <v>0.50347222222222221</v>
      </c>
      <c r="E800">
        <v>17624.599999999999</v>
      </c>
      <c r="F800">
        <v>17632.099999999999</v>
      </c>
      <c r="G800">
        <v>-7.5</v>
      </c>
      <c r="H800">
        <v>50</v>
      </c>
      <c r="I800">
        <v>-375</v>
      </c>
      <c r="J800" t="s">
        <v>11</v>
      </c>
    </row>
    <row r="801" spans="1:10" x14ac:dyDescent="0.2">
      <c r="A801" s="1">
        <v>44799</v>
      </c>
      <c r="B801" t="s">
        <v>10</v>
      </c>
      <c r="C801" s="2">
        <v>0.50694444444444442</v>
      </c>
      <c r="D801" s="2">
        <v>0.54166666666666663</v>
      </c>
      <c r="E801">
        <v>17632.099999999999</v>
      </c>
      <c r="F801">
        <v>17604.8</v>
      </c>
      <c r="G801">
        <v>-27.3</v>
      </c>
      <c r="H801">
        <v>50</v>
      </c>
      <c r="I801">
        <v>-1365</v>
      </c>
      <c r="J801" t="s">
        <v>11</v>
      </c>
    </row>
    <row r="802" spans="1:10" x14ac:dyDescent="0.2">
      <c r="A802" s="1">
        <v>44799</v>
      </c>
      <c r="B802" t="s">
        <v>12</v>
      </c>
      <c r="C802" s="2">
        <v>0.54513888888888884</v>
      </c>
      <c r="D802" s="2">
        <v>0.63194444444444442</v>
      </c>
      <c r="E802">
        <v>17604.8</v>
      </c>
      <c r="F802">
        <v>17555.2</v>
      </c>
      <c r="G802">
        <v>49.6</v>
      </c>
      <c r="H802">
        <v>50</v>
      </c>
      <c r="I802">
        <v>2480</v>
      </c>
      <c r="J802" t="s">
        <v>13</v>
      </c>
    </row>
    <row r="803" spans="1:10" x14ac:dyDescent="0.2">
      <c r="A803" s="1">
        <v>44802</v>
      </c>
      <c r="B803" t="s">
        <v>10</v>
      </c>
      <c r="C803" s="2">
        <v>0.51388888888888884</v>
      </c>
      <c r="D803" s="2">
        <v>0.53819444444444442</v>
      </c>
      <c r="E803">
        <v>17339.099999999999</v>
      </c>
      <c r="F803">
        <v>17324.7</v>
      </c>
      <c r="G803">
        <v>-14.4</v>
      </c>
      <c r="H803">
        <v>50</v>
      </c>
      <c r="I803">
        <v>-720</v>
      </c>
      <c r="J803" t="s">
        <v>11</v>
      </c>
    </row>
    <row r="804" spans="1:10" x14ac:dyDescent="0.2">
      <c r="A804" s="1">
        <v>44802</v>
      </c>
      <c r="B804" t="s">
        <v>12</v>
      </c>
      <c r="C804" s="2">
        <v>0.54166666666666663</v>
      </c>
      <c r="D804" s="2">
        <v>0.55555555555555558</v>
      </c>
      <c r="E804">
        <v>17324.7</v>
      </c>
      <c r="F804">
        <v>17339.8</v>
      </c>
      <c r="G804">
        <v>-15.1</v>
      </c>
      <c r="H804">
        <v>50</v>
      </c>
      <c r="I804">
        <v>-755</v>
      </c>
      <c r="J804" t="s">
        <v>11</v>
      </c>
    </row>
    <row r="805" spans="1:10" x14ac:dyDescent="0.2">
      <c r="A805" s="1">
        <v>44802</v>
      </c>
      <c r="B805" t="s">
        <v>10</v>
      </c>
      <c r="C805" s="2">
        <v>0.55902777777777779</v>
      </c>
      <c r="D805" s="2">
        <v>0.60416666666666663</v>
      </c>
      <c r="E805">
        <v>17339.8</v>
      </c>
      <c r="F805">
        <v>17312.2</v>
      </c>
      <c r="G805">
        <v>-27.6</v>
      </c>
      <c r="H805">
        <v>50</v>
      </c>
      <c r="I805">
        <v>-1380</v>
      </c>
      <c r="J805" t="s">
        <v>11</v>
      </c>
    </row>
    <row r="806" spans="1:10" x14ac:dyDescent="0.2">
      <c r="A806" s="1">
        <v>44802</v>
      </c>
      <c r="B806" t="s">
        <v>12</v>
      </c>
      <c r="C806" s="2">
        <v>0.60763888888888884</v>
      </c>
      <c r="D806" s="2">
        <v>0.63194444444444442</v>
      </c>
      <c r="E806">
        <v>17312.2</v>
      </c>
      <c r="F806">
        <v>17293.8</v>
      </c>
      <c r="G806">
        <v>18.399999999999999</v>
      </c>
      <c r="H806">
        <v>50</v>
      </c>
      <c r="I806">
        <v>920</v>
      </c>
      <c r="J806" t="s">
        <v>13</v>
      </c>
    </row>
    <row r="807" spans="1:10" x14ac:dyDescent="0.2">
      <c r="A807" s="1">
        <v>44805</v>
      </c>
      <c r="B807" t="s">
        <v>10</v>
      </c>
      <c r="C807" s="2">
        <v>0.4375</v>
      </c>
      <c r="D807" s="2">
        <v>0.45833333333333331</v>
      </c>
      <c r="E807">
        <v>17686.7</v>
      </c>
      <c r="F807">
        <v>17644.2</v>
      </c>
      <c r="G807">
        <v>-42.5</v>
      </c>
      <c r="H807">
        <v>50</v>
      </c>
      <c r="I807">
        <v>-2125</v>
      </c>
      <c r="J807" t="s">
        <v>11</v>
      </c>
    </row>
    <row r="808" spans="1:10" x14ac:dyDescent="0.2">
      <c r="A808" s="1">
        <v>44805</v>
      </c>
      <c r="B808" t="s">
        <v>12</v>
      </c>
      <c r="C808" s="2">
        <v>0.46180555555555558</v>
      </c>
      <c r="D808" s="2">
        <v>0.47222222222222221</v>
      </c>
      <c r="E808">
        <v>17644.2</v>
      </c>
      <c r="F808">
        <v>17662.7</v>
      </c>
      <c r="G808">
        <v>-18.5</v>
      </c>
      <c r="H808">
        <v>50</v>
      </c>
      <c r="I808">
        <v>-925</v>
      </c>
      <c r="J808" t="s">
        <v>11</v>
      </c>
    </row>
    <row r="809" spans="1:10" x14ac:dyDescent="0.2">
      <c r="A809" s="1">
        <v>44805</v>
      </c>
      <c r="B809" t="s">
        <v>10</v>
      </c>
      <c r="C809" s="2">
        <v>0.47569444444444442</v>
      </c>
      <c r="D809" s="2">
        <v>0.4826388888888889</v>
      </c>
      <c r="E809">
        <v>17662.7</v>
      </c>
      <c r="F809">
        <v>17641.900000000001</v>
      </c>
      <c r="G809">
        <v>-20.8</v>
      </c>
      <c r="H809">
        <v>50</v>
      </c>
      <c r="I809">
        <v>-1040</v>
      </c>
      <c r="J809" t="s">
        <v>11</v>
      </c>
    </row>
    <row r="810" spans="1:10" x14ac:dyDescent="0.2">
      <c r="A810" s="1">
        <v>44805</v>
      </c>
      <c r="B810" t="s">
        <v>12</v>
      </c>
      <c r="C810" s="2">
        <v>0.4861111111111111</v>
      </c>
      <c r="D810" s="2">
        <v>0.63194444444444442</v>
      </c>
      <c r="E810">
        <v>17641.900000000001</v>
      </c>
      <c r="F810">
        <v>17555</v>
      </c>
      <c r="G810">
        <v>86.9</v>
      </c>
      <c r="H810">
        <v>50</v>
      </c>
      <c r="I810">
        <v>4345</v>
      </c>
      <c r="J810" t="s">
        <v>13</v>
      </c>
    </row>
    <row r="811" spans="1:10" x14ac:dyDescent="0.2">
      <c r="A811" s="1">
        <v>44806</v>
      </c>
      <c r="B811" t="s">
        <v>12</v>
      </c>
      <c r="C811" s="2">
        <v>0.41319444444444442</v>
      </c>
      <c r="D811" s="2">
        <v>0.48958333333333331</v>
      </c>
      <c r="E811">
        <v>17519.8</v>
      </c>
      <c r="F811">
        <v>17537.400000000001</v>
      </c>
      <c r="G811">
        <v>-17.600000000000001</v>
      </c>
      <c r="H811">
        <v>50</v>
      </c>
      <c r="I811">
        <v>-880</v>
      </c>
      <c r="J811" t="s">
        <v>11</v>
      </c>
    </row>
    <row r="812" spans="1:10" x14ac:dyDescent="0.2">
      <c r="A812" s="1">
        <v>44806</v>
      </c>
      <c r="B812" t="s">
        <v>10</v>
      </c>
      <c r="C812" s="2">
        <v>0.49305555555555558</v>
      </c>
      <c r="D812" s="2">
        <v>0.61458333333333337</v>
      </c>
      <c r="E812">
        <v>17537.400000000001</v>
      </c>
      <c r="F812">
        <v>17557.900000000001</v>
      </c>
      <c r="G812">
        <v>20.5</v>
      </c>
      <c r="H812">
        <v>50</v>
      </c>
      <c r="I812">
        <v>1025</v>
      </c>
      <c r="J812" t="s">
        <v>11</v>
      </c>
    </row>
    <row r="813" spans="1:10" x14ac:dyDescent="0.2">
      <c r="A813" s="1">
        <v>44806</v>
      </c>
      <c r="B813" t="s">
        <v>12</v>
      </c>
      <c r="C813" s="2">
        <v>0.61805555555555558</v>
      </c>
      <c r="D813" s="2">
        <v>0.63194444444444442</v>
      </c>
      <c r="E813">
        <v>17557.900000000001</v>
      </c>
      <c r="F813">
        <v>17550.8</v>
      </c>
      <c r="G813">
        <v>7.1</v>
      </c>
      <c r="H813">
        <v>50</v>
      </c>
      <c r="I813">
        <v>355</v>
      </c>
      <c r="J813" t="s">
        <v>13</v>
      </c>
    </row>
    <row r="814" spans="1:10" x14ac:dyDescent="0.2">
      <c r="A814" s="1">
        <v>44809</v>
      </c>
      <c r="B814" t="s">
        <v>12</v>
      </c>
      <c r="C814" s="2">
        <v>0.56597222222222221</v>
      </c>
      <c r="D814" s="2">
        <v>0.58680555555555558</v>
      </c>
      <c r="E814">
        <v>17648.2</v>
      </c>
      <c r="F814">
        <v>17665.400000000001</v>
      </c>
      <c r="G814">
        <v>-17.2</v>
      </c>
      <c r="H814">
        <v>50</v>
      </c>
      <c r="I814">
        <v>-860</v>
      </c>
      <c r="J814" t="s">
        <v>11</v>
      </c>
    </row>
    <row r="815" spans="1:10" x14ac:dyDescent="0.2">
      <c r="A815" s="1">
        <v>44809</v>
      </c>
      <c r="B815" t="s">
        <v>10</v>
      </c>
      <c r="C815" s="2">
        <v>0.59027777777777779</v>
      </c>
      <c r="D815" s="2">
        <v>0.63194444444444442</v>
      </c>
      <c r="E815">
        <v>17665.400000000001</v>
      </c>
      <c r="F815">
        <v>17671.900000000001</v>
      </c>
      <c r="G815">
        <v>6.5</v>
      </c>
      <c r="H815">
        <v>50</v>
      </c>
      <c r="I815">
        <v>325</v>
      </c>
      <c r="J815" t="s">
        <v>13</v>
      </c>
    </row>
    <row r="816" spans="1:10" x14ac:dyDescent="0.2">
      <c r="A816" s="1">
        <v>44810</v>
      </c>
      <c r="B816" t="s">
        <v>12</v>
      </c>
      <c r="C816" s="2">
        <v>0.4236111111111111</v>
      </c>
      <c r="D816" s="2">
        <v>0.46875</v>
      </c>
      <c r="E816">
        <v>17644.2</v>
      </c>
      <c r="F816">
        <v>17666</v>
      </c>
      <c r="G816">
        <v>-21.8</v>
      </c>
      <c r="H816">
        <v>50</v>
      </c>
      <c r="I816">
        <v>-1090</v>
      </c>
      <c r="J816" t="s">
        <v>11</v>
      </c>
    </row>
    <row r="817" spans="1:10" x14ac:dyDescent="0.2">
      <c r="A817" s="1">
        <v>44810</v>
      </c>
      <c r="B817" t="s">
        <v>10</v>
      </c>
      <c r="C817" s="2">
        <v>0.47222222222222221</v>
      </c>
      <c r="D817" s="2">
        <v>0.60763888888888884</v>
      </c>
      <c r="E817">
        <v>17666</v>
      </c>
      <c r="F817">
        <v>17664.900000000001</v>
      </c>
      <c r="G817">
        <v>-1.1000000000000001</v>
      </c>
      <c r="H817">
        <v>50</v>
      </c>
      <c r="I817">
        <v>-55</v>
      </c>
      <c r="J817" t="s">
        <v>11</v>
      </c>
    </row>
    <row r="818" spans="1:10" x14ac:dyDescent="0.2">
      <c r="A818" s="1">
        <v>44810</v>
      </c>
      <c r="B818" t="s">
        <v>12</v>
      </c>
      <c r="C818" s="2">
        <v>0.61111111111111116</v>
      </c>
      <c r="D818" s="2">
        <v>0.63194444444444442</v>
      </c>
      <c r="E818">
        <v>17664.900000000001</v>
      </c>
      <c r="F818">
        <v>17653.099999999999</v>
      </c>
      <c r="G818">
        <v>11.8</v>
      </c>
      <c r="H818">
        <v>50</v>
      </c>
      <c r="I818">
        <v>590</v>
      </c>
      <c r="J818" t="s">
        <v>13</v>
      </c>
    </row>
    <row r="819" spans="1:10" x14ac:dyDescent="0.2">
      <c r="A819" s="1">
        <v>44811</v>
      </c>
      <c r="B819" t="s">
        <v>10</v>
      </c>
      <c r="C819" s="2">
        <v>0.5</v>
      </c>
      <c r="D819" s="2">
        <v>0.61111111111111116</v>
      </c>
      <c r="E819">
        <v>17604.3</v>
      </c>
      <c r="F819">
        <v>17609.8</v>
      </c>
      <c r="G819">
        <v>5.5</v>
      </c>
      <c r="H819">
        <v>50</v>
      </c>
      <c r="I819">
        <v>275</v>
      </c>
      <c r="J819" t="s">
        <v>11</v>
      </c>
    </row>
    <row r="820" spans="1:10" x14ac:dyDescent="0.2">
      <c r="A820" s="1">
        <v>44811</v>
      </c>
      <c r="B820" t="s">
        <v>12</v>
      </c>
      <c r="C820" s="2">
        <v>0.61458333333333337</v>
      </c>
      <c r="D820" s="2">
        <v>0.63194444444444442</v>
      </c>
      <c r="E820">
        <v>17609.8</v>
      </c>
      <c r="F820">
        <v>17617.099999999999</v>
      </c>
      <c r="G820">
        <v>-7.3</v>
      </c>
      <c r="H820">
        <v>50</v>
      </c>
      <c r="I820">
        <v>-365</v>
      </c>
      <c r="J820" t="s">
        <v>13</v>
      </c>
    </row>
    <row r="821" spans="1:10" x14ac:dyDescent="0.2">
      <c r="A821" s="1">
        <v>44812</v>
      </c>
      <c r="B821" t="s">
        <v>12</v>
      </c>
      <c r="C821" s="2">
        <v>0.4861111111111111</v>
      </c>
      <c r="D821" s="2">
        <v>0.4861111111111111</v>
      </c>
      <c r="E821">
        <v>17732.3</v>
      </c>
      <c r="F821">
        <v>17744.2</v>
      </c>
      <c r="G821">
        <v>-11.9</v>
      </c>
      <c r="H821">
        <v>50</v>
      </c>
      <c r="I821">
        <v>-595</v>
      </c>
      <c r="J821" t="s">
        <v>11</v>
      </c>
    </row>
    <row r="822" spans="1:10" x14ac:dyDescent="0.2">
      <c r="A822" s="1">
        <v>44812</v>
      </c>
      <c r="B822" t="s">
        <v>10</v>
      </c>
      <c r="C822" s="2">
        <v>0.48958333333333331</v>
      </c>
      <c r="D822" s="2">
        <v>0.53819444444444442</v>
      </c>
      <c r="E822">
        <v>17744.2</v>
      </c>
      <c r="F822">
        <v>17707.5</v>
      </c>
      <c r="G822">
        <v>-36.700000000000003</v>
      </c>
      <c r="H822">
        <v>50</v>
      </c>
      <c r="I822">
        <v>-1835</v>
      </c>
      <c r="J822" t="s">
        <v>11</v>
      </c>
    </row>
    <row r="823" spans="1:10" x14ac:dyDescent="0.2">
      <c r="A823" s="1">
        <v>44812</v>
      </c>
      <c r="B823" t="s">
        <v>12</v>
      </c>
      <c r="C823" s="2">
        <v>0.54166666666666663</v>
      </c>
      <c r="D823" s="2">
        <v>0.58680555555555558</v>
      </c>
      <c r="E823">
        <v>17707.5</v>
      </c>
      <c r="F823">
        <v>17752.400000000001</v>
      </c>
      <c r="G823">
        <v>-44.9</v>
      </c>
      <c r="H823">
        <v>50</v>
      </c>
      <c r="I823">
        <v>-2245</v>
      </c>
      <c r="J823" t="s">
        <v>11</v>
      </c>
    </row>
    <row r="824" spans="1:10" x14ac:dyDescent="0.2">
      <c r="A824" s="1">
        <v>44812</v>
      </c>
      <c r="B824" t="s">
        <v>10</v>
      </c>
      <c r="C824" s="2">
        <v>0.59027777777777779</v>
      </c>
      <c r="D824" s="2">
        <v>0.63194444444444442</v>
      </c>
      <c r="E824">
        <v>17752.400000000001</v>
      </c>
      <c r="F824">
        <v>17796.3</v>
      </c>
      <c r="G824">
        <v>43.9</v>
      </c>
      <c r="H824">
        <v>50</v>
      </c>
      <c r="I824">
        <v>2195</v>
      </c>
      <c r="J824" t="s">
        <v>13</v>
      </c>
    </row>
    <row r="825" spans="1:10" x14ac:dyDescent="0.2">
      <c r="A825" s="1">
        <v>44813</v>
      </c>
      <c r="B825" t="s">
        <v>12</v>
      </c>
      <c r="C825" s="2">
        <v>0.4861111111111111</v>
      </c>
      <c r="D825" s="2">
        <v>0.59027777777777779</v>
      </c>
      <c r="E825">
        <v>17866.8</v>
      </c>
      <c r="F825">
        <v>17846.8</v>
      </c>
      <c r="G825">
        <v>20</v>
      </c>
      <c r="H825">
        <v>50</v>
      </c>
      <c r="I825">
        <v>1000</v>
      </c>
      <c r="J825" t="s">
        <v>11</v>
      </c>
    </row>
    <row r="826" spans="1:10" x14ac:dyDescent="0.2">
      <c r="A826" s="1">
        <v>44813</v>
      </c>
      <c r="B826" t="s">
        <v>10</v>
      </c>
      <c r="C826" s="2">
        <v>0.59375</v>
      </c>
      <c r="D826" s="2">
        <v>0.63194444444444442</v>
      </c>
      <c r="E826">
        <v>17846.8</v>
      </c>
      <c r="F826">
        <v>17838.8</v>
      </c>
      <c r="G826">
        <v>-8</v>
      </c>
      <c r="H826">
        <v>50</v>
      </c>
      <c r="I826">
        <v>-400</v>
      </c>
      <c r="J826" t="s">
        <v>13</v>
      </c>
    </row>
    <row r="827" spans="1:10" x14ac:dyDescent="0.2">
      <c r="A827" s="1">
        <v>44816</v>
      </c>
      <c r="B827" t="s">
        <v>12</v>
      </c>
      <c r="C827" s="2">
        <v>0.55555555555555558</v>
      </c>
      <c r="D827" s="2">
        <v>0.58680555555555558</v>
      </c>
      <c r="E827">
        <v>17948.8</v>
      </c>
      <c r="F827">
        <v>17975.5</v>
      </c>
      <c r="G827">
        <v>-26.7</v>
      </c>
      <c r="H827">
        <v>50</v>
      </c>
      <c r="I827">
        <v>-1335</v>
      </c>
      <c r="J827" t="s">
        <v>11</v>
      </c>
    </row>
    <row r="828" spans="1:10" x14ac:dyDescent="0.2">
      <c r="A828" s="1">
        <v>44816</v>
      </c>
      <c r="B828" t="s">
        <v>10</v>
      </c>
      <c r="C828" s="2">
        <v>0.59027777777777779</v>
      </c>
      <c r="D828" s="2">
        <v>0.61458333333333337</v>
      </c>
      <c r="E828">
        <v>17975.5</v>
      </c>
      <c r="F828">
        <v>17952.3</v>
      </c>
      <c r="G828">
        <v>-23.2</v>
      </c>
      <c r="H828">
        <v>50</v>
      </c>
      <c r="I828">
        <v>-1160</v>
      </c>
      <c r="J828" t="s">
        <v>11</v>
      </c>
    </row>
    <row r="829" spans="1:10" x14ac:dyDescent="0.2">
      <c r="A829" s="1">
        <v>44816</v>
      </c>
      <c r="B829" t="s">
        <v>12</v>
      </c>
      <c r="C829" s="2">
        <v>0.61805555555555558</v>
      </c>
      <c r="D829" s="2">
        <v>0.61805555555555558</v>
      </c>
      <c r="E829">
        <v>17952.3</v>
      </c>
      <c r="F829">
        <v>17958.900000000001</v>
      </c>
      <c r="G829">
        <v>-6.6</v>
      </c>
      <c r="H829">
        <v>50</v>
      </c>
      <c r="I829">
        <v>-330</v>
      </c>
      <c r="J829" t="s">
        <v>11</v>
      </c>
    </row>
    <row r="830" spans="1:10" x14ac:dyDescent="0.2">
      <c r="A830" s="1">
        <v>44816</v>
      </c>
      <c r="B830" t="s">
        <v>10</v>
      </c>
      <c r="C830" s="2">
        <v>0.62152777777777779</v>
      </c>
      <c r="D830" s="2">
        <v>0.625</v>
      </c>
      <c r="E830">
        <v>17958.900000000001</v>
      </c>
      <c r="F830">
        <v>17951.099999999999</v>
      </c>
      <c r="G830">
        <v>-7.8</v>
      </c>
      <c r="H830">
        <v>50</v>
      </c>
      <c r="I830">
        <v>-390</v>
      </c>
      <c r="J830" t="s">
        <v>11</v>
      </c>
    </row>
    <row r="831" spans="1:10" x14ac:dyDescent="0.2">
      <c r="A831" s="1">
        <v>44816</v>
      </c>
      <c r="B831" t="s">
        <v>12</v>
      </c>
      <c r="C831" s="2">
        <v>0.62847222222222221</v>
      </c>
      <c r="D831" s="2">
        <v>0.63194444444444442</v>
      </c>
      <c r="E831">
        <v>17951.099999999999</v>
      </c>
      <c r="F831">
        <v>17933.2</v>
      </c>
      <c r="G831">
        <v>17.899999999999999</v>
      </c>
      <c r="H831">
        <v>50</v>
      </c>
      <c r="I831">
        <v>895</v>
      </c>
      <c r="J831" t="s">
        <v>13</v>
      </c>
    </row>
    <row r="832" spans="1:10" x14ac:dyDescent="0.2">
      <c r="A832" s="1">
        <v>44817</v>
      </c>
      <c r="B832" t="s">
        <v>12</v>
      </c>
      <c r="C832" s="2">
        <v>0.63888888888888884</v>
      </c>
      <c r="D832" s="2">
        <v>0.63888888888888884</v>
      </c>
      <c r="E832">
        <v>18061.3</v>
      </c>
      <c r="F832">
        <v>18064.2</v>
      </c>
      <c r="G832">
        <v>-2.9</v>
      </c>
      <c r="H832">
        <v>50</v>
      </c>
      <c r="I832">
        <v>-145</v>
      </c>
      <c r="J832" t="s">
        <v>13</v>
      </c>
    </row>
    <row r="833" spans="1:10" x14ac:dyDescent="0.2">
      <c r="A833" s="1">
        <v>44818</v>
      </c>
      <c r="B833" t="s">
        <v>10</v>
      </c>
      <c r="C833" s="2">
        <v>0.47916666666666669</v>
      </c>
      <c r="D833" s="2">
        <v>0.63194444444444442</v>
      </c>
      <c r="E833">
        <v>17952.599999999999</v>
      </c>
      <c r="F833">
        <v>17980.400000000001</v>
      </c>
      <c r="G833">
        <v>27.8</v>
      </c>
      <c r="H833">
        <v>50</v>
      </c>
      <c r="I833">
        <v>1390</v>
      </c>
      <c r="J833" t="s">
        <v>13</v>
      </c>
    </row>
    <row r="834" spans="1:10" x14ac:dyDescent="0.2">
      <c r="A834" s="1">
        <v>44819</v>
      </c>
      <c r="B834" t="s">
        <v>10</v>
      </c>
      <c r="C834" s="2">
        <v>0.54861111111111116</v>
      </c>
      <c r="D834" s="2">
        <v>0.5625</v>
      </c>
      <c r="E834">
        <v>17938.2</v>
      </c>
      <c r="F834">
        <v>17900.7</v>
      </c>
      <c r="G834">
        <v>-37.5</v>
      </c>
      <c r="H834">
        <v>50</v>
      </c>
      <c r="I834">
        <v>-1875</v>
      </c>
      <c r="J834" t="s">
        <v>11</v>
      </c>
    </row>
    <row r="835" spans="1:10" x14ac:dyDescent="0.2">
      <c r="A835" s="1">
        <v>44819</v>
      </c>
      <c r="B835" t="s">
        <v>12</v>
      </c>
      <c r="C835" s="2">
        <v>0.56597222222222221</v>
      </c>
      <c r="D835" s="2">
        <v>0.59722222222222221</v>
      </c>
      <c r="E835">
        <v>17900.7</v>
      </c>
      <c r="F835">
        <v>17934.099999999999</v>
      </c>
      <c r="G835">
        <v>-33.4</v>
      </c>
      <c r="H835">
        <v>50</v>
      </c>
      <c r="I835">
        <v>-1670</v>
      </c>
      <c r="J835" t="s">
        <v>11</v>
      </c>
    </row>
    <row r="836" spans="1:10" x14ac:dyDescent="0.2">
      <c r="A836" s="1">
        <v>44819</v>
      </c>
      <c r="B836" t="s">
        <v>10</v>
      </c>
      <c r="C836" s="2">
        <v>0.60069444444444442</v>
      </c>
      <c r="D836" s="2">
        <v>0.62847222222222221</v>
      </c>
      <c r="E836">
        <v>17934.099999999999</v>
      </c>
      <c r="F836">
        <v>17888</v>
      </c>
      <c r="G836">
        <v>-46.1</v>
      </c>
      <c r="H836">
        <v>50</v>
      </c>
      <c r="I836">
        <v>-2305</v>
      </c>
      <c r="J836" t="s">
        <v>11</v>
      </c>
    </row>
    <row r="837" spans="1:10" x14ac:dyDescent="0.2">
      <c r="A837" s="1">
        <v>44819</v>
      </c>
      <c r="B837" t="s">
        <v>12</v>
      </c>
      <c r="C837" s="2">
        <v>0.63194444444444442</v>
      </c>
      <c r="D837" s="2">
        <v>0.63194444444444442</v>
      </c>
      <c r="E837">
        <v>17888</v>
      </c>
      <c r="F837">
        <v>17877.599999999999</v>
      </c>
      <c r="G837">
        <v>10.4</v>
      </c>
      <c r="H837">
        <v>50</v>
      </c>
      <c r="I837">
        <v>520</v>
      </c>
      <c r="J837" t="s">
        <v>13</v>
      </c>
    </row>
    <row r="838" spans="1:10" x14ac:dyDescent="0.2">
      <c r="A838" s="1">
        <v>44823</v>
      </c>
      <c r="B838" t="s">
        <v>10</v>
      </c>
      <c r="C838" s="2">
        <v>0.41319444444444442</v>
      </c>
      <c r="D838" s="2">
        <v>0.48958333333333331</v>
      </c>
      <c r="E838">
        <v>17622.3</v>
      </c>
      <c r="F838">
        <v>17614.8</v>
      </c>
      <c r="G838">
        <v>-7.5</v>
      </c>
      <c r="H838">
        <v>50</v>
      </c>
      <c r="I838">
        <v>-375</v>
      </c>
      <c r="J838" t="s">
        <v>11</v>
      </c>
    </row>
    <row r="839" spans="1:10" x14ac:dyDescent="0.2">
      <c r="A839" s="1">
        <v>44823</v>
      </c>
      <c r="B839" t="s">
        <v>12</v>
      </c>
      <c r="C839" s="2">
        <v>0.49305555555555558</v>
      </c>
      <c r="D839" s="2">
        <v>0.50347222222222221</v>
      </c>
      <c r="E839">
        <v>17614.8</v>
      </c>
      <c r="F839">
        <v>17637.099999999999</v>
      </c>
      <c r="G839">
        <v>-22.3</v>
      </c>
      <c r="H839">
        <v>50</v>
      </c>
      <c r="I839">
        <v>-1115</v>
      </c>
      <c r="J839" t="s">
        <v>11</v>
      </c>
    </row>
    <row r="840" spans="1:10" x14ac:dyDescent="0.2">
      <c r="A840" s="1">
        <v>44823</v>
      </c>
      <c r="B840" t="s">
        <v>10</v>
      </c>
      <c r="C840" s="2">
        <v>0.50694444444444442</v>
      </c>
      <c r="D840" s="2">
        <v>0.54166666666666663</v>
      </c>
      <c r="E840">
        <v>17637.099999999999</v>
      </c>
      <c r="F840">
        <v>17623</v>
      </c>
      <c r="G840">
        <v>-14.1</v>
      </c>
      <c r="H840">
        <v>50</v>
      </c>
      <c r="I840">
        <v>-705</v>
      </c>
      <c r="J840" t="s">
        <v>11</v>
      </c>
    </row>
    <row r="841" spans="1:10" x14ac:dyDescent="0.2">
      <c r="A841" s="1">
        <v>44823</v>
      </c>
      <c r="B841" t="s">
        <v>12</v>
      </c>
      <c r="C841" s="2">
        <v>0.54513888888888884</v>
      </c>
      <c r="D841" s="2">
        <v>0.57291666666666663</v>
      </c>
      <c r="E841">
        <v>17623</v>
      </c>
      <c r="F841">
        <v>17649.599999999999</v>
      </c>
      <c r="G841">
        <v>-26.6</v>
      </c>
      <c r="H841">
        <v>50</v>
      </c>
      <c r="I841">
        <v>-1330</v>
      </c>
      <c r="J841" t="s">
        <v>11</v>
      </c>
    </row>
    <row r="842" spans="1:10" x14ac:dyDescent="0.2">
      <c r="A842" s="1">
        <v>44823</v>
      </c>
      <c r="B842" t="s">
        <v>10</v>
      </c>
      <c r="C842" s="2">
        <v>0.57638888888888884</v>
      </c>
      <c r="D842" s="2">
        <v>0.61805555555555558</v>
      </c>
      <c r="E842">
        <v>17649.599999999999</v>
      </c>
      <c r="F842">
        <v>17617.900000000001</v>
      </c>
      <c r="G842">
        <v>-31.7</v>
      </c>
      <c r="H842">
        <v>50</v>
      </c>
      <c r="I842">
        <v>-1585</v>
      </c>
      <c r="J842" t="s">
        <v>11</v>
      </c>
    </row>
    <row r="843" spans="1:10" x14ac:dyDescent="0.2">
      <c r="A843" s="1">
        <v>44823</v>
      </c>
      <c r="B843" t="s">
        <v>12</v>
      </c>
      <c r="C843" s="2">
        <v>0.62152777777777779</v>
      </c>
      <c r="D843" s="2">
        <v>0.63194444444444442</v>
      </c>
      <c r="E843">
        <v>17617.900000000001</v>
      </c>
      <c r="F843">
        <v>17620.8</v>
      </c>
      <c r="G843">
        <v>-2.9</v>
      </c>
      <c r="H843">
        <v>50</v>
      </c>
      <c r="I843">
        <v>-145</v>
      </c>
      <c r="J843" t="s">
        <v>13</v>
      </c>
    </row>
    <row r="844" spans="1:10" x14ac:dyDescent="0.2">
      <c r="A844" s="1">
        <v>44824</v>
      </c>
      <c r="B844" t="s">
        <v>12</v>
      </c>
      <c r="C844" s="2">
        <v>0.57638888888888884</v>
      </c>
      <c r="D844" s="2">
        <v>0.58333333333333337</v>
      </c>
      <c r="E844">
        <v>17867.900000000001</v>
      </c>
      <c r="F844">
        <v>17894.599999999999</v>
      </c>
      <c r="G844">
        <v>-26.7</v>
      </c>
      <c r="H844">
        <v>50</v>
      </c>
      <c r="I844">
        <v>-1335</v>
      </c>
      <c r="J844" t="s">
        <v>11</v>
      </c>
    </row>
    <row r="845" spans="1:10" x14ac:dyDescent="0.2">
      <c r="A845" s="1">
        <v>44824</v>
      </c>
      <c r="B845" t="s">
        <v>10</v>
      </c>
      <c r="C845" s="2">
        <v>0.58680555555555558</v>
      </c>
      <c r="D845" s="2">
        <v>0.59375</v>
      </c>
      <c r="E845">
        <v>17894.599999999999</v>
      </c>
      <c r="F845">
        <v>17877.2</v>
      </c>
      <c r="G845">
        <v>-17.399999999999999</v>
      </c>
      <c r="H845">
        <v>50</v>
      </c>
      <c r="I845">
        <v>-870</v>
      </c>
      <c r="J845" t="s">
        <v>11</v>
      </c>
    </row>
    <row r="846" spans="1:10" x14ac:dyDescent="0.2">
      <c r="A846" s="1">
        <v>44824</v>
      </c>
      <c r="B846" t="s">
        <v>12</v>
      </c>
      <c r="C846" s="2">
        <v>0.59722222222222221</v>
      </c>
      <c r="D846" s="2">
        <v>0.63194444444444442</v>
      </c>
      <c r="E846">
        <v>17877.2</v>
      </c>
      <c r="F846">
        <v>17804.599999999999</v>
      </c>
      <c r="G846">
        <v>72.599999999999994</v>
      </c>
      <c r="H846">
        <v>50</v>
      </c>
      <c r="I846">
        <v>3630</v>
      </c>
      <c r="J846" t="s">
        <v>13</v>
      </c>
    </row>
    <row r="847" spans="1:10" x14ac:dyDescent="0.2">
      <c r="A847" s="1">
        <v>44825</v>
      </c>
      <c r="B847" t="s">
        <v>10</v>
      </c>
      <c r="C847" s="2">
        <v>0.47222222222222221</v>
      </c>
      <c r="D847" s="2">
        <v>0.47222222222222221</v>
      </c>
      <c r="E847">
        <v>17812.099999999999</v>
      </c>
      <c r="F847">
        <v>17799.2</v>
      </c>
      <c r="G847">
        <v>-12.9</v>
      </c>
      <c r="H847">
        <v>50</v>
      </c>
      <c r="I847">
        <v>-645</v>
      </c>
      <c r="J847" t="s">
        <v>11</v>
      </c>
    </row>
    <row r="848" spans="1:10" x14ac:dyDescent="0.2">
      <c r="A848" s="1">
        <v>44825</v>
      </c>
      <c r="B848" t="s">
        <v>12</v>
      </c>
      <c r="C848" s="2">
        <v>0.47569444444444442</v>
      </c>
      <c r="D848" s="2">
        <v>0.56944444444444442</v>
      </c>
      <c r="E848">
        <v>17799.2</v>
      </c>
      <c r="F848">
        <v>17748.3</v>
      </c>
      <c r="G848">
        <v>50.9</v>
      </c>
      <c r="H848">
        <v>50</v>
      </c>
      <c r="I848">
        <v>2545</v>
      </c>
      <c r="J848" t="s">
        <v>11</v>
      </c>
    </row>
    <row r="849" spans="1:10" x14ac:dyDescent="0.2">
      <c r="A849" s="1">
        <v>44825</v>
      </c>
      <c r="B849" t="s">
        <v>10</v>
      </c>
      <c r="C849" s="2">
        <v>0.57291666666666663</v>
      </c>
      <c r="D849" s="2">
        <v>0.61805555555555558</v>
      </c>
      <c r="E849">
        <v>17748.3</v>
      </c>
      <c r="F849">
        <v>17738.099999999999</v>
      </c>
      <c r="G849">
        <v>-10.199999999999999</v>
      </c>
      <c r="H849">
        <v>50</v>
      </c>
      <c r="I849">
        <v>-510</v>
      </c>
      <c r="J849" t="s">
        <v>11</v>
      </c>
    </row>
    <row r="850" spans="1:10" x14ac:dyDescent="0.2">
      <c r="A850" s="1">
        <v>44825</v>
      </c>
      <c r="B850" t="s">
        <v>12</v>
      </c>
      <c r="C850" s="2">
        <v>0.62152777777777779</v>
      </c>
      <c r="D850" s="2">
        <v>0.63194444444444442</v>
      </c>
      <c r="E850">
        <v>17738.099999999999</v>
      </c>
      <c r="F850">
        <v>17716.8</v>
      </c>
      <c r="G850">
        <v>21.3</v>
      </c>
      <c r="H850">
        <v>50</v>
      </c>
      <c r="I850">
        <v>1065</v>
      </c>
      <c r="J850" t="s">
        <v>13</v>
      </c>
    </row>
    <row r="851" spans="1:10" x14ac:dyDescent="0.2">
      <c r="A851" s="1">
        <v>44826</v>
      </c>
      <c r="B851" t="s">
        <v>10</v>
      </c>
      <c r="C851" s="2">
        <v>0.55555555555555558</v>
      </c>
      <c r="D851" s="2">
        <v>0.62847222222222221</v>
      </c>
      <c r="E851">
        <v>17635.400000000001</v>
      </c>
      <c r="F851">
        <v>17623.400000000001</v>
      </c>
      <c r="G851">
        <v>-12</v>
      </c>
      <c r="H851">
        <v>50</v>
      </c>
      <c r="I851">
        <v>-600</v>
      </c>
      <c r="J851" t="s">
        <v>11</v>
      </c>
    </row>
    <row r="852" spans="1:10" x14ac:dyDescent="0.2">
      <c r="A852" s="1">
        <v>44826</v>
      </c>
      <c r="B852" t="s">
        <v>12</v>
      </c>
      <c r="C852" s="2">
        <v>0.63194444444444442</v>
      </c>
      <c r="D852" s="2">
        <v>0.63194444444444442</v>
      </c>
      <c r="E852">
        <v>17623.400000000001</v>
      </c>
      <c r="F852">
        <v>17623.3</v>
      </c>
      <c r="G852">
        <v>0.1</v>
      </c>
      <c r="H852">
        <v>50</v>
      </c>
      <c r="I852">
        <v>5</v>
      </c>
      <c r="J852" t="s">
        <v>13</v>
      </c>
    </row>
    <row r="853" spans="1:10" x14ac:dyDescent="0.2">
      <c r="A853" s="1">
        <v>44830</v>
      </c>
      <c r="B853" t="s">
        <v>10</v>
      </c>
      <c r="C853" s="2">
        <v>0.51388888888888884</v>
      </c>
      <c r="D853" s="2">
        <v>0.58333333333333337</v>
      </c>
      <c r="E853">
        <v>17081.7</v>
      </c>
      <c r="F853">
        <v>17087</v>
      </c>
      <c r="G853">
        <v>5.3</v>
      </c>
      <c r="H853">
        <v>50</v>
      </c>
      <c r="I853">
        <v>265</v>
      </c>
      <c r="J853" t="s">
        <v>11</v>
      </c>
    </row>
    <row r="854" spans="1:10" x14ac:dyDescent="0.2">
      <c r="A854" s="1">
        <v>44830</v>
      </c>
      <c r="B854" t="s">
        <v>12</v>
      </c>
      <c r="C854" s="2">
        <v>0.58680555555555558</v>
      </c>
      <c r="D854" s="2">
        <v>0.59722222222222221</v>
      </c>
      <c r="E854">
        <v>17087</v>
      </c>
      <c r="F854">
        <v>17136.599999999999</v>
      </c>
      <c r="G854">
        <v>-49.6</v>
      </c>
      <c r="H854">
        <v>50</v>
      </c>
      <c r="I854">
        <v>-2480</v>
      </c>
      <c r="J854" t="s">
        <v>11</v>
      </c>
    </row>
    <row r="855" spans="1:10" x14ac:dyDescent="0.2">
      <c r="A855" s="1">
        <v>44830</v>
      </c>
      <c r="B855" t="s">
        <v>10</v>
      </c>
      <c r="C855" s="2">
        <v>0.60069444444444442</v>
      </c>
      <c r="D855" s="2">
        <v>0.61458333333333337</v>
      </c>
      <c r="E855">
        <v>17136.599999999999</v>
      </c>
      <c r="F855">
        <v>17082.400000000001</v>
      </c>
      <c r="G855">
        <v>-54.2</v>
      </c>
      <c r="H855">
        <v>50</v>
      </c>
      <c r="I855">
        <v>-2710</v>
      </c>
      <c r="J855" t="s">
        <v>11</v>
      </c>
    </row>
    <row r="856" spans="1:10" x14ac:dyDescent="0.2">
      <c r="A856" s="1">
        <v>44830</v>
      </c>
      <c r="B856" t="s">
        <v>12</v>
      </c>
      <c r="C856" s="2">
        <v>0.61805555555555558</v>
      </c>
      <c r="D856" s="2">
        <v>0.63194444444444442</v>
      </c>
      <c r="E856">
        <v>17082.400000000001</v>
      </c>
      <c r="F856">
        <v>17021.599999999999</v>
      </c>
      <c r="G856">
        <v>60.8</v>
      </c>
      <c r="H856">
        <v>50</v>
      </c>
      <c r="I856">
        <v>3040</v>
      </c>
      <c r="J856" t="s">
        <v>13</v>
      </c>
    </row>
    <row r="857" spans="1:10" x14ac:dyDescent="0.2">
      <c r="A857" s="1">
        <v>44831</v>
      </c>
      <c r="B857" t="s">
        <v>12</v>
      </c>
      <c r="C857" s="2">
        <v>0.41666666666666669</v>
      </c>
      <c r="D857" s="2">
        <v>0.49652777777777779</v>
      </c>
      <c r="E857">
        <v>17058.599999999999</v>
      </c>
      <c r="F857">
        <v>17045.7</v>
      </c>
      <c r="G857">
        <v>12.9</v>
      </c>
      <c r="H857">
        <v>50</v>
      </c>
      <c r="I857">
        <v>645</v>
      </c>
      <c r="J857" t="s">
        <v>11</v>
      </c>
    </row>
    <row r="858" spans="1:10" x14ac:dyDescent="0.2">
      <c r="A858" s="1">
        <v>44831</v>
      </c>
      <c r="B858" t="s">
        <v>10</v>
      </c>
      <c r="C858" s="2">
        <v>0.5</v>
      </c>
      <c r="D858" s="2">
        <v>0.59722222222222221</v>
      </c>
      <c r="E858">
        <v>17045.7</v>
      </c>
      <c r="F858">
        <v>17033.3</v>
      </c>
      <c r="G858">
        <v>-12.4</v>
      </c>
      <c r="H858">
        <v>50</v>
      </c>
      <c r="I858">
        <v>-620</v>
      </c>
      <c r="J858" t="s">
        <v>11</v>
      </c>
    </row>
    <row r="859" spans="1:10" x14ac:dyDescent="0.2">
      <c r="A859" s="1">
        <v>44831</v>
      </c>
      <c r="B859" t="s">
        <v>12</v>
      </c>
      <c r="C859" s="2">
        <v>0.60069444444444442</v>
      </c>
      <c r="D859" s="2">
        <v>0.63194444444444442</v>
      </c>
      <c r="E859">
        <v>17033.3</v>
      </c>
      <c r="F859">
        <v>16999.3</v>
      </c>
      <c r="G859">
        <v>34</v>
      </c>
      <c r="H859">
        <v>50</v>
      </c>
      <c r="I859">
        <v>1700</v>
      </c>
      <c r="J859" t="s">
        <v>13</v>
      </c>
    </row>
    <row r="860" spans="1:10" x14ac:dyDescent="0.2">
      <c r="A860" s="1">
        <v>44832</v>
      </c>
      <c r="B860" t="s">
        <v>10</v>
      </c>
      <c r="C860" s="2">
        <v>0.47569444444444442</v>
      </c>
      <c r="D860" s="2">
        <v>0.54513888888888884</v>
      </c>
      <c r="E860">
        <v>16968.900000000001</v>
      </c>
      <c r="F860">
        <v>16968.3</v>
      </c>
      <c r="G860">
        <v>-0.6</v>
      </c>
      <c r="H860">
        <v>50</v>
      </c>
      <c r="I860">
        <v>-30</v>
      </c>
      <c r="J860" t="s">
        <v>11</v>
      </c>
    </row>
    <row r="861" spans="1:10" x14ac:dyDescent="0.2">
      <c r="A861" s="1">
        <v>44832</v>
      </c>
      <c r="B861" t="s">
        <v>12</v>
      </c>
      <c r="C861" s="2">
        <v>0.54861111111111116</v>
      </c>
      <c r="D861" s="2">
        <v>0.55902777777777779</v>
      </c>
      <c r="E861">
        <v>16968.3</v>
      </c>
      <c r="F861">
        <v>17000</v>
      </c>
      <c r="G861">
        <v>-31.7</v>
      </c>
      <c r="H861">
        <v>50</v>
      </c>
      <c r="I861">
        <v>-1585</v>
      </c>
      <c r="J861" t="s">
        <v>11</v>
      </c>
    </row>
    <row r="862" spans="1:10" x14ac:dyDescent="0.2">
      <c r="A862" s="1">
        <v>44832</v>
      </c>
      <c r="B862" t="s">
        <v>10</v>
      </c>
      <c r="C862" s="2">
        <v>0.5625</v>
      </c>
      <c r="D862" s="2">
        <v>0.56597222222222221</v>
      </c>
      <c r="E862">
        <v>17000</v>
      </c>
      <c r="F862">
        <v>16976.7</v>
      </c>
      <c r="G862">
        <v>-23.3</v>
      </c>
      <c r="H862">
        <v>50</v>
      </c>
      <c r="I862">
        <v>-1165</v>
      </c>
      <c r="J862" t="s">
        <v>11</v>
      </c>
    </row>
    <row r="863" spans="1:10" x14ac:dyDescent="0.2">
      <c r="A863" s="1">
        <v>44832</v>
      </c>
      <c r="B863" t="s">
        <v>12</v>
      </c>
      <c r="C863" s="2">
        <v>0.56944444444444442</v>
      </c>
      <c r="D863" s="2">
        <v>0.63194444444444442</v>
      </c>
      <c r="E863">
        <v>16976.7</v>
      </c>
      <c r="F863">
        <v>16861</v>
      </c>
      <c r="G863">
        <v>115.7</v>
      </c>
      <c r="H863">
        <v>50</v>
      </c>
      <c r="I863">
        <v>5785</v>
      </c>
      <c r="J863" t="s">
        <v>13</v>
      </c>
    </row>
    <row r="864" spans="1:10" x14ac:dyDescent="0.2">
      <c r="A864" s="1">
        <v>44833</v>
      </c>
      <c r="B864" t="s">
        <v>12</v>
      </c>
      <c r="C864" s="2">
        <v>0.46527777777777779</v>
      </c>
      <c r="D864" s="2">
        <v>0.61111111111111116</v>
      </c>
      <c r="E864">
        <v>16937.5</v>
      </c>
      <c r="F864">
        <v>16875.7</v>
      </c>
      <c r="G864">
        <v>61.8</v>
      </c>
      <c r="H864">
        <v>50</v>
      </c>
      <c r="I864">
        <v>3090</v>
      </c>
      <c r="J864" t="s">
        <v>11</v>
      </c>
    </row>
    <row r="865" spans="1:10" x14ac:dyDescent="0.2">
      <c r="A865" s="1">
        <v>44833</v>
      </c>
      <c r="B865" t="s">
        <v>10</v>
      </c>
      <c r="C865" s="2">
        <v>0.61458333333333337</v>
      </c>
      <c r="D865" s="2">
        <v>0.625</v>
      </c>
      <c r="E865">
        <v>16875.7</v>
      </c>
      <c r="F865">
        <v>16812.8</v>
      </c>
      <c r="G865">
        <v>-62.9</v>
      </c>
      <c r="H865">
        <v>50</v>
      </c>
      <c r="I865">
        <v>-3145</v>
      </c>
      <c r="J865" t="s">
        <v>11</v>
      </c>
    </row>
    <row r="866" spans="1:10" x14ac:dyDescent="0.2">
      <c r="A866" s="1">
        <v>44833</v>
      </c>
      <c r="B866" t="s">
        <v>12</v>
      </c>
      <c r="C866" s="2">
        <v>0.62847222222222221</v>
      </c>
      <c r="D866" s="2">
        <v>0.63194444444444442</v>
      </c>
      <c r="E866">
        <v>16812.8</v>
      </c>
      <c r="F866">
        <v>16830.099999999999</v>
      </c>
      <c r="G866">
        <v>-17.3</v>
      </c>
      <c r="H866">
        <v>50</v>
      </c>
      <c r="I866">
        <v>-865</v>
      </c>
      <c r="J866" t="s">
        <v>13</v>
      </c>
    </row>
    <row r="867" spans="1:10" x14ac:dyDescent="0.2">
      <c r="A867" s="1">
        <v>44834</v>
      </c>
      <c r="B867" t="s">
        <v>10</v>
      </c>
      <c r="C867" s="2">
        <v>0.42708333333333331</v>
      </c>
      <c r="D867" s="2">
        <v>0.63194444444444442</v>
      </c>
      <c r="E867">
        <v>16851.900000000001</v>
      </c>
      <c r="F867">
        <v>17066.099999999999</v>
      </c>
      <c r="G867">
        <v>214.2</v>
      </c>
      <c r="H867">
        <v>50</v>
      </c>
      <c r="I867">
        <v>10710</v>
      </c>
      <c r="J867" t="s">
        <v>13</v>
      </c>
    </row>
    <row r="868" spans="1:10" x14ac:dyDescent="0.2">
      <c r="A868" s="1">
        <v>44837</v>
      </c>
      <c r="B868" t="s">
        <v>10</v>
      </c>
      <c r="C868" s="2">
        <v>0.4826388888888889</v>
      </c>
      <c r="D868" s="2">
        <v>0.52083333333333337</v>
      </c>
      <c r="E868">
        <v>17044.7</v>
      </c>
      <c r="F868">
        <v>16997.599999999999</v>
      </c>
      <c r="G868">
        <v>-47.1</v>
      </c>
      <c r="H868">
        <v>50</v>
      </c>
      <c r="I868">
        <v>-2355</v>
      </c>
      <c r="J868" t="s">
        <v>11</v>
      </c>
    </row>
    <row r="869" spans="1:10" x14ac:dyDescent="0.2">
      <c r="A869" s="1">
        <v>44837</v>
      </c>
      <c r="B869" t="s">
        <v>12</v>
      </c>
      <c r="C869" s="2">
        <v>0.52430555555555558</v>
      </c>
      <c r="D869" s="2">
        <v>0.53472222222222221</v>
      </c>
      <c r="E869">
        <v>16997.599999999999</v>
      </c>
      <c r="F869">
        <v>17032.900000000001</v>
      </c>
      <c r="G869">
        <v>-35.299999999999997</v>
      </c>
      <c r="H869">
        <v>50</v>
      </c>
      <c r="I869">
        <v>-1765</v>
      </c>
      <c r="J869" t="s">
        <v>11</v>
      </c>
    </row>
    <row r="870" spans="1:10" x14ac:dyDescent="0.2">
      <c r="A870" s="1">
        <v>44837</v>
      </c>
      <c r="B870" t="s">
        <v>10</v>
      </c>
      <c r="C870" s="2">
        <v>0.53819444444444442</v>
      </c>
      <c r="D870" s="2">
        <v>0.5625</v>
      </c>
      <c r="E870">
        <v>17032.900000000001</v>
      </c>
      <c r="F870">
        <v>16993.2</v>
      </c>
      <c r="G870">
        <v>-39.700000000000003</v>
      </c>
      <c r="H870">
        <v>50</v>
      </c>
      <c r="I870">
        <v>-1985</v>
      </c>
      <c r="J870" t="s">
        <v>11</v>
      </c>
    </row>
    <row r="871" spans="1:10" x14ac:dyDescent="0.2">
      <c r="A871" s="1">
        <v>44837</v>
      </c>
      <c r="B871" t="s">
        <v>12</v>
      </c>
      <c r="C871" s="2">
        <v>0.56597222222222221</v>
      </c>
      <c r="D871" s="2">
        <v>0.63194444444444442</v>
      </c>
      <c r="E871">
        <v>16993.2</v>
      </c>
      <c r="F871">
        <v>16891.2</v>
      </c>
      <c r="G871">
        <v>102</v>
      </c>
      <c r="H871">
        <v>50</v>
      </c>
      <c r="I871">
        <v>5100</v>
      </c>
      <c r="J871" t="s">
        <v>13</v>
      </c>
    </row>
    <row r="872" spans="1:10" x14ac:dyDescent="0.2">
      <c r="A872" s="1">
        <v>44840</v>
      </c>
      <c r="B872" t="s">
        <v>12</v>
      </c>
      <c r="C872" s="2">
        <v>0.4861111111111111</v>
      </c>
      <c r="D872" s="2">
        <v>0.51041666666666663</v>
      </c>
      <c r="E872">
        <v>17368.599999999999</v>
      </c>
      <c r="F872">
        <v>17392</v>
      </c>
      <c r="G872">
        <v>-23.4</v>
      </c>
      <c r="H872">
        <v>50</v>
      </c>
      <c r="I872">
        <v>-1170</v>
      </c>
      <c r="J872" t="s">
        <v>11</v>
      </c>
    </row>
    <row r="873" spans="1:10" x14ac:dyDescent="0.2">
      <c r="A873" s="1">
        <v>44840</v>
      </c>
      <c r="B873" t="s">
        <v>10</v>
      </c>
      <c r="C873" s="2">
        <v>0.51388888888888884</v>
      </c>
      <c r="D873" s="2">
        <v>0.58333333333333337</v>
      </c>
      <c r="E873">
        <v>17392</v>
      </c>
      <c r="F873">
        <v>17376.599999999999</v>
      </c>
      <c r="G873">
        <v>-15.4</v>
      </c>
      <c r="H873">
        <v>50</v>
      </c>
      <c r="I873">
        <v>-770</v>
      </c>
      <c r="J873" t="s">
        <v>11</v>
      </c>
    </row>
    <row r="874" spans="1:10" x14ac:dyDescent="0.2">
      <c r="A874" s="1">
        <v>44840</v>
      </c>
      <c r="B874" t="s">
        <v>12</v>
      </c>
      <c r="C874" s="2">
        <v>0.58680555555555558</v>
      </c>
      <c r="D874" s="2">
        <v>0.63194444444444442</v>
      </c>
      <c r="E874">
        <v>17376.599999999999</v>
      </c>
      <c r="F874">
        <v>17331.099999999999</v>
      </c>
      <c r="G874">
        <v>45.5</v>
      </c>
      <c r="H874">
        <v>50</v>
      </c>
      <c r="I874">
        <v>2275</v>
      </c>
      <c r="J874" t="s">
        <v>13</v>
      </c>
    </row>
    <row r="875" spans="1:10" x14ac:dyDescent="0.2">
      <c r="A875" s="1">
        <v>44841</v>
      </c>
      <c r="B875" t="s">
        <v>10</v>
      </c>
      <c r="C875" s="2">
        <v>0.53472222222222221</v>
      </c>
      <c r="D875" s="2">
        <v>0.63194444444444442</v>
      </c>
      <c r="E875">
        <v>17276.900000000001</v>
      </c>
      <c r="F875">
        <v>17307.099999999999</v>
      </c>
      <c r="G875">
        <v>30.2</v>
      </c>
      <c r="H875">
        <v>50</v>
      </c>
      <c r="I875">
        <v>1510</v>
      </c>
      <c r="J875" t="s">
        <v>13</v>
      </c>
    </row>
    <row r="876" spans="1:10" x14ac:dyDescent="0.2">
      <c r="A876" s="1">
        <v>44844</v>
      </c>
      <c r="B876" t="s">
        <v>10</v>
      </c>
      <c r="C876" s="2">
        <v>0.48958333333333331</v>
      </c>
      <c r="D876" s="2">
        <v>0.57638888888888884</v>
      </c>
      <c r="E876">
        <v>17167.599999999999</v>
      </c>
      <c r="F876">
        <v>17193.8</v>
      </c>
      <c r="G876">
        <v>26.2</v>
      </c>
      <c r="H876">
        <v>50</v>
      </c>
      <c r="I876">
        <v>1310</v>
      </c>
      <c r="J876" t="s">
        <v>11</v>
      </c>
    </row>
    <row r="877" spans="1:10" x14ac:dyDescent="0.2">
      <c r="A877" s="1">
        <v>44844</v>
      </c>
      <c r="B877" t="s">
        <v>12</v>
      </c>
      <c r="C877" s="2">
        <v>0.57986111111111116</v>
      </c>
      <c r="D877" s="2">
        <v>0.61458333333333337</v>
      </c>
      <c r="E877">
        <v>17193.8</v>
      </c>
      <c r="F877">
        <v>17223</v>
      </c>
      <c r="G877">
        <v>-29.2</v>
      </c>
      <c r="H877">
        <v>50</v>
      </c>
      <c r="I877">
        <v>-1460</v>
      </c>
      <c r="J877" t="s">
        <v>11</v>
      </c>
    </row>
    <row r="878" spans="1:10" x14ac:dyDescent="0.2">
      <c r="A878" s="1">
        <v>44844</v>
      </c>
      <c r="B878" t="s">
        <v>10</v>
      </c>
      <c r="C878" s="2">
        <v>0.61805555555555558</v>
      </c>
      <c r="D878" s="2">
        <v>0.63194444444444442</v>
      </c>
      <c r="E878">
        <v>17223</v>
      </c>
      <c r="F878">
        <v>17253.2</v>
      </c>
      <c r="G878">
        <v>30.2</v>
      </c>
      <c r="H878">
        <v>50</v>
      </c>
      <c r="I878">
        <v>1510</v>
      </c>
      <c r="J878" t="s">
        <v>13</v>
      </c>
    </row>
    <row r="879" spans="1:10" x14ac:dyDescent="0.2">
      <c r="A879" s="1">
        <v>44845</v>
      </c>
      <c r="B879" t="s">
        <v>10</v>
      </c>
      <c r="C879" s="2">
        <v>0.48958333333333331</v>
      </c>
      <c r="D879" s="2">
        <v>0.52083333333333337</v>
      </c>
      <c r="E879">
        <v>17181.8</v>
      </c>
      <c r="F879">
        <v>17138.3</v>
      </c>
      <c r="G879">
        <v>-43.5</v>
      </c>
      <c r="H879">
        <v>50</v>
      </c>
      <c r="I879">
        <v>-2175</v>
      </c>
      <c r="J879" t="s">
        <v>11</v>
      </c>
    </row>
    <row r="880" spans="1:10" x14ac:dyDescent="0.2">
      <c r="A880" s="1">
        <v>44845</v>
      </c>
      <c r="B880" t="s">
        <v>12</v>
      </c>
      <c r="C880" s="2">
        <v>0.52430555555555558</v>
      </c>
      <c r="D880" s="2">
        <v>0.63194444444444442</v>
      </c>
      <c r="E880">
        <v>17138.3</v>
      </c>
      <c r="F880">
        <v>16980.400000000001</v>
      </c>
      <c r="G880">
        <v>157.9</v>
      </c>
      <c r="H880">
        <v>50</v>
      </c>
      <c r="I880">
        <v>7895</v>
      </c>
      <c r="J880" t="s">
        <v>13</v>
      </c>
    </row>
    <row r="881" spans="1:10" x14ac:dyDescent="0.2">
      <c r="A881" s="1">
        <v>44846</v>
      </c>
      <c r="B881" t="s">
        <v>10</v>
      </c>
      <c r="C881" s="2">
        <v>0.48958333333333331</v>
      </c>
      <c r="D881" s="2">
        <v>0.55902777777777779</v>
      </c>
      <c r="E881">
        <v>17052.8</v>
      </c>
      <c r="F881">
        <v>17039.7</v>
      </c>
      <c r="G881">
        <v>-13.1</v>
      </c>
      <c r="H881">
        <v>50</v>
      </c>
      <c r="I881">
        <v>-655</v>
      </c>
      <c r="J881" t="s">
        <v>11</v>
      </c>
    </row>
    <row r="882" spans="1:10" x14ac:dyDescent="0.2">
      <c r="A882" s="1">
        <v>44846</v>
      </c>
      <c r="B882" t="s">
        <v>12</v>
      </c>
      <c r="C882" s="2">
        <v>0.5625</v>
      </c>
      <c r="D882" s="2">
        <v>0.57638888888888884</v>
      </c>
      <c r="E882">
        <v>17039.7</v>
      </c>
      <c r="F882">
        <v>17076.400000000001</v>
      </c>
      <c r="G882">
        <v>-36.700000000000003</v>
      </c>
      <c r="H882">
        <v>50</v>
      </c>
      <c r="I882">
        <v>-1835</v>
      </c>
      <c r="J882" t="s">
        <v>11</v>
      </c>
    </row>
    <row r="883" spans="1:10" x14ac:dyDescent="0.2">
      <c r="A883" s="1">
        <v>44846</v>
      </c>
      <c r="B883" t="s">
        <v>10</v>
      </c>
      <c r="C883" s="2">
        <v>0.57986111111111116</v>
      </c>
      <c r="D883" s="2">
        <v>0.63194444444444442</v>
      </c>
      <c r="E883">
        <v>17076.400000000001</v>
      </c>
      <c r="F883">
        <v>17124.8</v>
      </c>
      <c r="G883">
        <v>48.4</v>
      </c>
      <c r="H883">
        <v>50</v>
      </c>
      <c r="I883">
        <v>2420</v>
      </c>
      <c r="J883" t="s">
        <v>13</v>
      </c>
    </row>
    <row r="884" spans="1:10" x14ac:dyDescent="0.2">
      <c r="A884" s="1">
        <v>44847</v>
      </c>
      <c r="B884" t="s">
        <v>10</v>
      </c>
      <c r="C884" s="2">
        <v>0.54166666666666663</v>
      </c>
      <c r="D884" s="2">
        <v>0.5625</v>
      </c>
      <c r="E884">
        <v>17031.099999999999</v>
      </c>
      <c r="F884">
        <v>16989.400000000001</v>
      </c>
      <c r="G884">
        <v>-41.7</v>
      </c>
      <c r="H884">
        <v>50</v>
      </c>
      <c r="I884">
        <v>-2085</v>
      </c>
      <c r="J884" t="s">
        <v>11</v>
      </c>
    </row>
    <row r="885" spans="1:10" x14ac:dyDescent="0.2">
      <c r="A885" s="1">
        <v>44847</v>
      </c>
      <c r="B885" t="s">
        <v>12</v>
      </c>
      <c r="C885" s="2">
        <v>0.56597222222222221</v>
      </c>
      <c r="D885" s="2">
        <v>0.58680555555555558</v>
      </c>
      <c r="E885">
        <v>16989.400000000001</v>
      </c>
      <c r="F885">
        <v>17020.400000000001</v>
      </c>
      <c r="G885">
        <v>-31</v>
      </c>
      <c r="H885">
        <v>50</v>
      </c>
      <c r="I885">
        <v>-1550</v>
      </c>
      <c r="J885" t="s">
        <v>11</v>
      </c>
    </row>
    <row r="886" spans="1:10" x14ac:dyDescent="0.2">
      <c r="A886" s="1">
        <v>44847</v>
      </c>
      <c r="B886" t="s">
        <v>10</v>
      </c>
      <c r="C886" s="2">
        <v>0.59027777777777779</v>
      </c>
      <c r="D886" s="2">
        <v>0.63194444444444442</v>
      </c>
      <c r="E886">
        <v>17020.400000000001</v>
      </c>
      <c r="F886">
        <v>17017.8</v>
      </c>
      <c r="G886">
        <v>-2.6</v>
      </c>
      <c r="H886">
        <v>50</v>
      </c>
      <c r="I886">
        <v>-130</v>
      </c>
      <c r="J886" t="s">
        <v>13</v>
      </c>
    </row>
    <row r="887" spans="1:10" x14ac:dyDescent="0.2">
      <c r="A887" s="1">
        <v>44848</v>
      </c>
      <c r="B887" t="s">
        <v>12</v>
      </c>
      <c r="C887" s="2">
        <v>0.54513888888888884</v>
      </c>
      <c r="D887" s="2">
        <v>0.63194444444444442</v>
      </c>
      <c r="E887">
        <v>17286</v>
      </c>
      <c r="F887">
        <v>17180.5</v>
      </c>
      <c r="G887">
        <v>105.5</v>
      </c>
      <c r="H887">
        <v>50</v>
      </c>
      <c r="I887">
        <v>5275</v>
      </c>
      <c r="J887" t="s">
        <v>13</v>
      </c>
    </row>
    <row r="888" spans="1:10" x14ac:dyDescent="0.2">
      <c r="A888" s="1">
        <v>44851</v>
      </c>
      <c r="B888" t="s">
        <v>10</v>
      </c>
      <c r="C888" s="2">
        <v>0.43055555555555558</v>
      </c>
      <c r="D888" s="2">
        <v>0.63194444444444442</v>
      </c>
      <c r="E888">
        <v>17239.2</v>
      </c>
      <c r="F888">
        <v>17298.099999999999</v>
      </c>
      <c r="G888">
        <v>58.9</v>
      </c>
      <c r="H888">
        <v>50</v>
      </c>
      <c r="I888">
        <v>2945</v>
      </c>
      <c r="J888" t="s">
        <v>13</v>
      </c>
    </row>
    <row r="889" spans="1:10" x14ac:dyDescent="0.2">
      <c r="A889" s="1">
        <v>44852</v>
      </c>
      <c r="B889" t="s">
        <v>12</v>
      </c>
      <c r="C889" s="2">
        <v>0.56944444444444442</v>
      </c>
      <c r="D889" s="2">
        <v>0.63194444444444442</v>
      </c>
      <c r="E889">
        <v>17476.099999999999</v>
      </c>
      <c r="F889">
        <v>17483.7</v>
      </c>
      <c r="G889">
        <v>-7.6</v>
      </c>
      <c r="H889">
        <v>50</v>
      </c>
      <c r="I889">
        <v>-380</v>
      </c>
      <c r="J889" t="s">
        <v>13</v>
      </c>
    </row>
    <row r="890" spans="1:10" x14ac:dyDescent="0.2">
      <c r="A890" s="1">
        <v>44853</v>
      </c>
      <c r="B890" t="s">
        <v>12</v>
      </c>
      <c r="C890" s="2">
        <v>0.49652777777777779</v>
      </c>
      <c r="D890" s="2">
        <v>0.59722222222222221</v>
      </c>
      <c r="E890">
        <v>17553.900000000001</v>
      </c>
      <c r="F890">
        <v>17551.599999999999</v>
      </c>
      <c r="G890">
        <v>2.2999999999999998</v>
      </c>
      <c r="H890">
        <v>50</v>
      </c>
      <c r="I890">
        <v>115</v>
      </c>
      <c r="J890" t="s">
        <v>11</v>
      </c>
    </row>
    <row r="891" spans="1:10" x14ac:dyDescent="0.2">
      <c r="A891" s="1">
        <v>44853</v>
      </c>
      <c r="B891" t="s">
        <v>10</v>
      </c>
      <c r="C891" s="2">
        <v>0.60069444444444442</v>
      </c>
      <c r="D891" s="2">
        <v>0.61111111111111116</v>
      </c>
      <c r="E891">
        <v>17551.599999999999</v>
      </c>
      <c r="F891">
        <v>17524.8</v>
      </c>
      <c r="G891">
        <v>-26.8</v>
      </c>
      <c r="H891">
        <v>50</v>
      </c>
      <c r="I891">
        <v>-1340</v>
      </c>
      <c r="J891" t="s">
        <v>11</v>
      </c>
    </row>
    <row r="892" spans="1:10" x14ac:dyDescent="0.2">
      <c r="A892" s="1">
        <v>44853</v>
      </c>
      <c r="B892" t="s">
        <v>12</v>
      </c>
      <c r="C892" s="2">
        <v>0.61458333333333337</v>
      </c>
      <c r="D892" s="2">
        <v>0.63194444444444442</v>
      </c>
      <c r="E892">
        <v>17524.8</v>
      </c>
      <c r="F892">
        <v>17509.3</v>
      </c>
      <c r="G892">
        <v>15.5</v>
      </c>
      <c r="H892">
        <v>50</v>
      </c>
      <c r="I892">
        <v>775</v>
      </c>
      <c r="J892" t="s">
        <v>13</v>
      </c>
    </row>
    <row r="893" spans="1:10" x14ac:dyDescent="0.2">
      <c r="A893" s="1">
        <v>44854</v>
      </c>
      <c r="B893" t="s">
        <v>10</v>
      </c>
      <c r="C893" s="2">
        <v>0.4513888888888889</v>
      </c>
      <c r="D893" s="2">
        <v>0.5</v>
      </c>
      <c r="E893">
        <v>17506.599999999999</v>
      </c>
      <c r="F893">
        <v>17475.400000000001</v>
      </c>
      <c r="G893">
        <v>-31.2</v>
      </c>
      <c r="H893">
        <v>50</v>
      </c>
      <c r="I893">
        <v>-1560</v>
      </c>
      <c r="J893" t="s">
        <v>11</v>
      </c>
    </row>
    <row r="894" spans="1:10" x14ac:dyDescent="0.2">
      <c r="A894" s="1">
        <v>44854</v>
      </c>
      <c r="B894" t="s">
        <v>12</v>
      </c>
      <c r="C894" s="2">
        <v>0.50347222222222221</v>
      </c>
      <c r="D894" s="2">
        <v>0.51388888888888884</v>
      </c>
      <c r="E894">
        <v>17475.400000000001</v>
      </c>
      <c r="F894">
        <v>17501.599999999999</v>
      </c>
      <c r="G894">
        <v>-26.2</v>
      </c>
      <c r="H894">
        <v>50</v>
      </c>
      <c r="I894">
        <v>-1310</v>
      </c>
      <c r="J894" t="s">
        <v>11</v>
      </c>
    </row>
    <row r="895" spans="1:10" x14ac:dyDescent="0.2">
      <c r="A895" s="1">
        <v>44854</v>
      </c>
      <c r="B895" t="s">
        <v>10</v>
      </c>
      <c r="C895" s="2">
        <v>0.51736111111111116</v>
      </c>
      <c r="D895" s="2">
        <v>0.57291666666666663</v>
      </c>
      <c r="E895">
        <v>17501.599999999999</v>
      </c>
      <c r="F895">
        <v>17491.3</v>
      </c>
      <c r="G895">
        <v>-10.3</v>
      </c>
      <c r="H895">
        <v>50</v>
      </c>
      <c r="I895">
        <v>-515</v>
      </c>
      <c r="J895" t="s">
        <v>11</v>
      </c>
    </row>
    <row r="896" spans="1:10" x14ac:dyDescent="0.2">
      <c r="A896" s="1">
        <v>44854</v>
      </c>
      <c r="B896" t="s">
        <v>12</v>
      </c>
      <c r="C896" s="2">
        <v>0.57638888888888884</v>
      </c>
      <c r="D896" s="2">
        <v>0.59375</v>
      </c>
      <c r="E896">
        <v>17491.3</v>
      </c>
      <c r="F896">
        <v>17511.099999999999</v>
      </c>
      <c r="G896">
        <v>-19.8</v>
      </c>
      <c r="H896">
        <v>50</v>
      </c>
      <c r="I896">
        <v>-990</v>
      </c>
      <c r="J896" t="s">
        <v>11</v>
      </c>
    </row>
    <row r="897" spans="1:10" x14ac:dyDescent="0.2">
      <c r="A897" s="1">
        <v>44854</v>
      </c>
      <c r="B897" t="s">
        <v>10</v>
      </c>
      <c r="C897" s="2">
        <v>0.59722222222222221</v>
      </c>
      <c r="D897" s="2">
        <v>0.63194444444444442</v>
      </c>
      <c r="E897">
        <v>17511.099999999999</v>
      </c>
      <c r="F897">
        <v>17567.2</v>
      </c>
      <c r="G897">
        <v>56.1</v>
      </c>
      <c r="H897">
        <v>50</v>
      </c>
      <c r="I897">
        <v>2805</v>
      </c>
      <c r="J897" t="s">
        <v>13</v>
      </c>
    </row>
    <row r="898" spans="1:10" x14ac:dyDescent="0.2">
      <c r="A898" s="1">
        <v>44855</v>
      </c>
      <c r="B898" t="s">
        <v>12</v>
      </c>
      <c r="C898" s="2">
        <v>0.56597222222222221</v>
      </c>
      <c r="D898" s="2">
        <v>0.63194444444444442</v>
      </c>
      <c r="E898">
        <v>17638</v>
      </c>
      <c r="F898">
        <v>17571</v>
      </c>
      <c r="G898">
        <v>67</v>
      </c>
      <c r="H898">
        <v>50</v>
      </c>
      <c r="I898">
        <v>3350</v>
      </c>
      <c r="J898" t="s">
        <v>13</v>
      </c>
    </row>
    <row r="899" spans="1:10" x14ac:dyDescent="0.2">
      <c r="A899" s="1">
        <v>44859</v>
      </c>
      <c r="B899" t="s">
        <v>12</v>
      </c>
      <c r="C899" s="2">
        <v>0.44791666666666669</v>
      </c>
      <c r="D899" s="2">
        <v>0.56944444444444442</v>
      </c>
      <c r="E899">
        <v>17701.599999999999</v>
      </c>
      <c r="F899">
        <v>17692.3</v>
      </c>
      <c r="G899">
        <v>9.3000000000000007</v>
      </c>
      <c r="H899">
        <v>50</v>
      </c>
      <c r="I899">
        <v>465</v>
      </c>
      <c r="J899" t="s">
        <v>11</v>
      </c>
    </row>
    <row r="900" spans="1:10" x14ac:dyDescent="0.2">
      <c r="A900" s="1">
        <v>44859</v>
      </c>
      <c r="B900" t="s">
        <v>10</v>
      </c>
      <c r="C900" s="2">
        <v>0.57291666666666663</v>
      </c>
      <c r="D900" s="2">
        <v>0.62847222222222221</v>
      </c>
      <c r="E900">
        <v>17692.3</v>
      </c>
      <c r="F900">
        <v>17663.900000000001</v>
      </c>
      <c r="G900">
        <v>-28.4</v>
      </c>
      <c r="H900">
        <v>50</v>
      </c>
      <c r="I900">
        <v>-1420</v>
      </c>
      <c r="J900" t="s">
        <v>11</v>
      </c>
    </row>
    <row r="901" spans="1:10" x14ac:dyDescent="0.2">
      <c r="A901" s="1">
        <v>44859</v>
      </c>
      <c r="B901" t="s">
        <v>12</v>
      </c>
      <c r="C901" s="2">
        <v>0.63194444444444442</v>
      </c>
      <c r="D901" s="2">
        <v>0.63194444444444442</v>
      </c>
      <c r="E901">
        <v>17663.900000000001</v>
      </c>
      <c r="F901">
        <v>17651.7</v>
      </c>
      <c r="G901">
        <v>12.2</v>
      </c>
      <c r="H901">
        <v>50</v>
      </c>
      <c r="I901">
        <v>610</v>
      </c>
      <c r="J901" t="s">
        <v>13</v>
      </c>
    </row>
    <row r="902" spans="1:10" x14ac:dyDescent="0.2">
      <c r="A902" s="1">
        <v>44861</v>
      </c>
      <c r="B902" t="s">
        <v>12</v>
      </c>
      <c r="C902" s="2">
        <v>0.47569444444444442</v>
      </c>
      <c r="D902" s="2">
        <v>0.58680555555555558</v>
      </c>
      <c r="E902">
        <v>17721.400000000001</v>
      </c>
      <c r="F902">
        <v>17707.2</v>
      </c>
      <c r="G902">
        <v>14.2</v>
      </c>
      <c r="H902">
        <v>50</v>
      </c>
      <c r="I902">
        <v>710</v>
      </c>
      <c r="J902" t="s">
        <v>11</v>
      </c>
    </row>
    <row r="903" spans="1:10" x14ac:dyDescent="0.2">
      <c r="A903" s="1">
        <v>44861</v>
      </c>
      <c r="B903" t="s">
        <v>10</v>
      </c>
      <c r="C903" s="2">
        <v>0.59027777777777779</v>
      </c>
      <c r="D903" s="2">
        <v>0.59375</v>
      </c>
      <c r="E903">
        <v>17707.2</v>
      </c>
      <c r="F903">
        <v>17693.400000000001</v>
      </c>
      <c r="G903">
        <v>-13.8</v>
      </c>
      <c r="H903">
        <v>50</v>
      </c>
      <c r="I903">
        <v>-690</v>
      </c>
      <c r="J903" t="s">
        <v>11</v>
      </c>
    </row>
    <row r="904" spans="1:10" x14ac:dyDescent="0.2">
      <c r="A904" s="1">
        <v>44861</v>
      </c>
      <c r="B904" t="s">
        <v>12</v>
      </c>
      <c r="C904" s="2">
        <v>0.59722222222222221</v>
      </c>
      <c r="D904" s="2">
        <v>0.62847222222222221</v>
      </c>
      <c r="E904">
        <v>17693.400000000001</v>
      </c>
      <c r="F904">
        <v>17726.099999999999</v>
      </c>
      <c r="G904">
        <v>-32.700000000000003</v>
      </c>
      <c r="H904">
        <v>50</v>
      </c>
      <c r="I904">
        <v>-1635</v>
      </c>
      <c r="J904" t="s">
        <v>11</v>
      </c>
    </row>
    <row r="905" spans="1:10" x14ac:dyDescent="0.2">
      <c r="A905" s="1">
        <v>44861</v>
      </c>
      <c r="B905" t="s">
        <v>10</v>
      </c>
      <c r="C905" s="2">
        <v>0.63194444444444442</v>
      </c>
      <c r="D905" s="2">
        <v>0.63194444444444442</v>
      </c>
      <c r="E905">
        <v>17726.099999999999</v>
      </c>
      <c r="F905">
        <v>17734.900000000001</v>
      </c>
      <c r="G905">
        <v>8.8000000000000007</v>
      </c>
      <c r="H905">
        <v>50</v>
      </c>
      <c r="I905">
        <v>440</v>
      </c>
      <c r="J905" t="s">
        <v>13</v>
      </c>
    </row>
    <row r="906" spans="1:10" x14ac:dyDescent="0.2">
      <c r="A906" s="1">
        <v>44862</v>
      </c>
      <c r="B906" t="s">
        <v>12</v>
      </c>
      <c r="C906" s="2">
        <v>0.47569444444444442</v>
      </c>
      <c r="D906" s="2">
        <v>0.61111111111111116</v>
      </c>
      <c r="E906">
        <v>17784</v>
      </c>
      <c r="F906">
        <v>17759.900000000001</v>
      </c>
      <c r="G906">
        <v>24.1</v>
      </c>
      <c r="H906">
        <v>50</v>
      </c>
      <c r="I906">
        <v>1205</v>
      </c>
      <c r="J906" t="s">
        <v>11</v>
      </c>
    </row>
    <row r="907" spans="1:10" x14ac:dyDescent="0.2">
      <c r="A907" s="1">
        <v>44862</v>
      </c>
      <c r="B907" t="s">
        <v>10</v>
      </c>
      <c r="C907" s="2">
        <v>0.61458333333333337</v>
      </c>
      <c r="D907" s="2">
        <v>0.63194444444444442</v>
      </c>
      <c r="E907">
        <v>17759.900000000001</v>
      </c>
      <c r="F907">
        <v>17791.2</v>
      </c>
      <c r="G907">
        <v>31.3</v>
      </c>
      <c r="H907">
        <v>50</v>
      </c>
      <c r="I907">
        <v>1565</v>
      </c>
      <c r="J907" t="s">
        <v>13</v>
      </c>
    </row>
    <row r="908" spans="1:10" x14ac:dyDescent="0.2">
      <c r="A908" s="1">
        <v>44865</v>
      </c>
      <c r="B908" t="s">
        <v>12</v>
      </c>
      <c r="C908" s="2">
        <v>0.57638888888888884</v>
      </c>
      <c r="D908" s="2">
        <v>0.60763888888888884</v>
      </c>
      <c r="E908">
        <v>17952.5</v>
      </c>
      <c r="F908">
        <v>17976.2</v>
      </c>
      <c r="G908">
        <v>-23.7</v>
      </c>
      <c r="H908">
        <v>50</v>
      </c>
      <c r="I908">
        <v>-1185</v>
      </c>
      <c r="J908" t="s">
        <v>11</v>
      </c>
    </row>
    <row r="909" spans="1:10" x14ac:dyDescent="0.2">
      <c r="A909" s="1">
        <v>44865</v>
      </c>
      <c r="B909" t="s">
        <v>10</v>
      </c>
      <c r="C909" s="2">
        <v>0.61111111111111116</v>
      </c>
      <c r="D909" s="2">
        <v>0.63194444444444442</v>
      </c>
      <c r="E909">
        <v>17976.2</v>
      </c>
      <c r="F909">
        <v>18017.900000000001</v>
      </c>
      <c r="G909">
        <v>41.7</v>
      </c>
      <c r="H909">
        <v>50</v>
      </c>
      <c r="I909">
        <v>2085</v>
      </c>
      <c r="J909" t="s">
        <v>13</v>
      </c>
    </row>
    <row r="910" spans="1:10" x14ac:dyDescent="0.2">
      <c r="A910" s="1">
        <v>44866</v>
      </c>
      <c r="B910" t="s">
        <v>12</v>
      </c>
      <c r="C910" s="2">
        <v>0.51388888888888884</v>
      </c>
      <c r="D910" s="2">
        <v>0.61458333333333337</v>
      </c>
      <c r="E910">
        <v>18127.8</v>
      </c>
      <c r="F910">
        <v>18139.3</v>
      </c>
      <c r="G910">
        <v>-11.5</v>
      </c>
      <c r="H910">
        <v>50</v>
      </c>
      <c r="I910">
        <v>-575</v>
      </c>
      <c r="J910" t="s">
        <v>11</v>
      </c>
    </row>
    <row r="911" spans="1:10" x14ac:dyDescent="0.2">
      <c r="A911" s="1">
        <v>44866</v>
      </c>
      <c r="B911" t="s">
        <v>10</v>
      </c>
      <c r="C911" s="2">
        <v>0.61805555555555558</v>
      </c>
      <c r="D911" s="2">
        <v>0.63194444444444442</v>
      </c>
      <c r="E911">
        <v>18139.3</v>
      </c>
      <c r="F911">
        <v>18148.3</v>
      </c>
      <c r="G911">
        <v>9</v>
      </c>
      <c r="H911">
        <v>50</v>
      </c>
      <c r="I911">
        <v>450</v>
      </c>
      <c r="J911" t="s">
        <v>13</v>
      </c>
    </row>
    <row r="912" spans="1:10" x14ac:dyDescent="0.2">
      <c r="A912" s="1">
        <v>44867</v>
      </c>
      <c r="B912" t="s">
        <v>12</v>
      </c>
      <c r="C912" s="2">
        <v>0.42708333333333331</v>
      </c>
      <c r="D912" s="2">
        <v>0.62847222222222221</v>
      </c>
      <c r="E912">
        <v>18119.400000000001</v>
      </c>
      <c r="F912">
        <v>18089.400000000001</v>
      </c>
      <c r="G912">
        <v>30</v>
      </c>
      <c r="H912">
        <v>50</v>
      </c>
      <c r="I912">
        <v>1500</v>
      </c>
      <c r="J912" t="s">
        <v>11</v>
      </c>
    </row>
    <row r="913" spans="1:10" x14ac:dyDescent="0.2">
      <c r="A913" s="1">
        <v>44867</v>
      </c>
      <c r="B913" t="s">
        <v>10</v>
      </c>
      <c r="C913" s="2">
        <v>0.63194444444444442</v>
      </c>
      <c r="D913" s="2">
        <v>0.63194444444444442</v>
      </c>
      <c r="E913">
        <v>18089.400000000001</v>
      </c>
      <c r="F913">
        <v>18082.7</v>
      </c>
      <c r="G913">
        <v>-6.7</v>
      </c>
      <c r="H913">
        <v>50</v>
      </c>
      <c r="I913">
        <v>-335</v>
      </c>
      <c r="J913" t="s">
        <v>13</v>
      </c>
    </row>
    <row r="914" spans="1:10" x14ac:dyDescent="0.2">
      <c r="A914" s="1">
        <v>44868</v>
      </c>
      <c r="B914" t="s">
        <v>10</v>
      </c>
      <c r="C914" s="2">
        <v>0.42708333333333331</v>
      </c>
      <c r="D914" s="2">
        <v>0.4826388888888889</v>
      </c>
      <c r="E914">
        <v>18081.3</v>
      </c>
      <c r="F914">
        <v>18052.2</v>
      </c>
      <c r="G914">
        <v>-29.1</v>
      </c>
      <c r="H914">
        <v>50</v>
      </c>
      <c r="I914">
        <v>-1455</v>
      </c>
      <c r="J914" t="s">
        <v>11</v>
      </c>
    </row>
    <row r="915" spans="1:10" x14ac:dyDescent="0.2">
      <c r="A915" s="1">
        <v>44868</v>
      </c>
      <c r="B915" t="s">
        <v>12</v>
      </c>
      <c r="C915" s="2">
        <v>0.4861111111111111</v>
      </c>
      <c r="D915" s="2">
        <v>0.61458333333333337</v>
      </c>
      <c r="E915">
        <v>18052.2</v>
      </c>
      <c r="F915">
        <v>18038.900000000001</v>
      </c>
      <c r="G915">
        <v>13.3</v>
      </c>
      <c r="H915">
        <v>50</v>
      </c>
      <c r="I915">
        <v>665</v>
      </c>
      <c r="J915" t="s">
        <v>11</v>
      </c>
    </row>
    <row r="916" spans="1:10" x14ac:dyDescent="0.2">
      <c r="A916" s="1">
        <v>44868</v>
      </c>
      <c r="B916" t="s">
        <v>10</v>
      </c>
      <c r="C916" s="2">
        <v>0.61805555555555558</v>
      </c>
      <c r="D916" s="2">
        <v>0.63194444444444442</v>
      </c>
      <c r="E916">
        <v>18038.900000000001</v>
      </c>
      <c r="F916">
        <v>18050.400000000001</v>
      </c>
      <c r="G916">
        <v>11.5</v>
      </c>
      <c r="H916">
        <v>50</v>
      </c>
      <c r="I916">
        <v>575</v>
      </c>
      <c r="J916" t="s">
        <v>13</v>
      </c>
    </row>
    <row r="917" spans="1:10" x14ac:dyDescent="0.2">
      <c r="A917" s="1">
        <v>44869</v>
      </c>
      <c r="B917" t="s">
        <v>12</v>
      </c>
      <c r="C917" s="2">
        <v>0.4201388888888889</v>
      </c>
      <c r="D917" s="2">
        <v>0.47222222222222221</v>
      </c>
      <c r="E917">
        <v>18035.2</v>
      </c>
      <c r="F917">
        <v>18048.8</v>
      </c>
      <c r="G917">
        <v>-13.6</v>
      </c>
      <c r="H917">
        <v>50</v>
      </c>
      <c r="I917">
        <v>-680</v>
      </c>
      <c r="J917" t="s">
        <v>11</v>
      </c>
    </row>
    <row r="918" spans="1:10" x14ac:dyDescent="0.2">
      <c r="A918" s="1">
        <v>44869</v>
      </c>
      <c r="B918" t="s">
        <v>10</v>
      </c>
      <c r="C918" s="2">
        <v>0.47569444444444442</v>
      </c>
      <c r="D918" s="2">
        <v>0.63194444444444442</v>
      </c>
      <c r="E918">
        <v>18048.8</v>
      </c>
      <c r="F918">
        <v>18124.099999999999</v>
      </c>
      <c r="G918">
        <v>75.3</v>
      </c>
      <c r="H918">
        <v>50</v>
      </c>
      <c r="I918">
        <v>3765</v>
      </c>
      <c r="J918" t="s">
        <v>13</v>
      </c>
    </row>
    <row r="919" spans="1:10" x14ac:dyDescent="0.2">
      <c r="A919" s="1">
        <v>44872</v>
      </c>
      <c r="B919" t="s">
        <v>12</v>
      </c>
      <c r="C919" s="2">
        <v>0.45833333333333331</v>
      </c>
      <c r="D919" s="2">
        <v>0.46875</v>
      </c>
      <c r="E919">
        <v>18117.900000000001</v>
      </c>
      <c r="F919">
        <v>18146.099999999999</v>
      </c>
      <c r="G919">
        <v>-28.2</v>
      </c>
      <c r="H919">
        <v>50</v>
      </c>
      <c r="I919">
        <v>-1410</v>
      </c>
      <c r="J919" t="s">
        <v>11</v>
      </c>
    </row>
    <row r="920" spans="1:10" x14ac:dyDescent="0.2">
      <c r="A920" s="1">
        <v>44872</v>
      </c>
      <c r="B920" t="s">
        <v>10</v>
      </c>
      <c r="C920" s="2">
        <v>0.47222222222222221</v>
      </c>
      <c r="D920" s="2">
        <v>0.52083333333333337</v>
      </c>
      <c r="E920">
        <v>18146.099999999999</v>
      </c>
      <c r="F920">
        <v>18124.5</v>
      </c>
      <c r="G920">
        <v>-21.6</v>
      </c>
      <c r="H920">
        <v>50</v>
      </c>
      <c r="I920">
        <v>-1080</v>
      </c>
      <c r="J920" t="s">
        <v>11</v>
      </c>
    </row>
    <row r="921" spans="1:10" x14ac:dyDescent="0.2">
      <c r="A921" s="1">
        <v>44872</v>
      </c>
      <c r="B921" t="s">
        <v>12</v>
      </c>
      <c r="C921" s="2">
        <v>0.52430555555555558</v>
      </c>
      <c r="D921" s="2">
        <v>0.59375</v>
      </c>
      <c r="E921">
        <v>18124.5</v>
      </c>
      <c r="F921">
        <v>18138.7</v>
      </c>
      <c r="G921">
        <v>-14.2</v>
      </c>
      <c r="H921">
        <v>50</v>
      </c>
      <c r="I921">
        <v>-710</v>
      </c>
      <c r="J921" t="s">
        <v>11</v>
      </c>
    </row>
    <row r="922" spans="1:10" x14ac:dyDescent="0.2">
      <c r="A922" s="1">
        <v>44872</v>
      </c>
      <c r="B922" t="s">
        <v>10</v>
      </c>
      <c r="C922" s="2">
        <v>0.59722222222222221</v>
      </c>
      <c r="D922" s="2">
        <v>0.63194444444444442</v>
      </c>
      <c r="E922">
        <v>18138.7</v>
      </c>
      <c r="F922">
        <v>18202.2</v>
      </c>
      <c r="G922">
        <v>63.5</v>
      </c>
      <c r="H922">
        <v>50</v>
      </c>
      <c r="I922">
        <v>3175</v>
      </c>
      <c r="J922" t="s">
        <v>13</v>
      </c>
    </row>
    <row r="923" spans="1:10" x14ac:dyDescent="0.2">
      <c r="A923" s="1">
        <v>44874</v>
      </c>
      <c r="B923" t="s">
        <v>12</v>
      </c>
      <c r="C923" s="2">
        <v>0.45833333333333331</v>
      </c>
      <c r="D923" s="2">
        <v>0.57291666666666663</v>
      </c>
      <c r="E923">
        <v>18191.2</v>
      </c>
      <c r="F923">
        <v>18200.400000000001</v>
      </c>
      <c r="G923">
        <v>-9.1999999999999993</v>
      </c>
      <c r="H923">
        <v>50</v>
      </c>
      <c r="I923">
        <v>-460</v>
      </c>
      <c r="J923" t="s">
        <v>11</v>
      </c>
    </row>
    <row r="924" spans="1:10" x14ac:dyDescent="0.2">
      <c r="A924" s="1">
        <v>44874</v>
      </c>
      <c r="B924" t="s">
        <v>10</v>
      </c>
      <c r="C924" s="2">
        <v>0.57638888888888884</v>
      </c>
      <c r="D924" s="2">
        <v>0.60763888888888884</v>
      </c>
      <c r="E924">
        <v>18200.400000000001</v>
      </c>
      <c r="F924">
        <v>18169.900000000001</v>
      </c>
      <c r="G924">
        <v>-30.5</v>
      </c>
      <c r="H924">
        <v>50</v>
      </c>
      <c r="I924">
        <v>-1525</v>
      </c>
      <c r="J924" t="s">
        <v>11</v>
      </c>
    </row>
    <row r="925" spans="1:10" x14ac:dyDescent="0.2">
      <c r="A925" s="1">
        <v>44874</v>
      </c>
      <c r="B925" t="s">
        <v>12</v>
      </c>
      <c r="C925" s="2">
        <v>0.61111111111111116</v>
      </c>
      <c r="D925" s="2">
        <v>0.63194444444444442</v>
      </c>
      <c r="E925">
        <v>18169.900000000001</v>
      </c>
      <c r="F925">
        <v>18172.400000000001</v>
      </c>
      <c r="G925">
        <v>-2.5</v>
      </c>
      <c r="H925">
        <v>50</v>
      </c>
      <c r="I925">
        <v>-125</v>
      </c>
      <c r="J925" t="s">
        <v>13</v>
      </c>
    </row>
    <row r="926" spans="1:10" x14ac:dyDescent="0.2">
      <c r="A926" s="1">
        <v>44875</v>
      </c>
      <c r="B926" t="s">
        <v>10</v>
      </c>
      <c r="C926" s="2">
        <v>0.62847222222222221</v>
      </c>
      <c r="D926" s="2">
        <v>0.63194444444444442</v>
      </c>
      <c r="E926">
        <v>18020.400000000001</v>
      </c>
      <c r="F926">
        <v>18027.400000000001</v>
      </c>
      <c r="G926">
        <v>7</v>
      </c>
      <c r="H926">
        <v>50</v>
      </c>
      <c r="I926">
        <v>350</v>
      </c>
      <c r="J926" t="s">
        <v>13</v>
      </c>
    </row>
    <row r="927" spans="1:10" x14ac:dyDescent="0.2">
      <c r="A927" s="1">
        <v>44876</v>
      </c>
      <c r="B927" t="s">
        <v>12</v>
      </c>
      <c r="C927" s="2">
        <v>0.57986111111111116</v>
      </c>
      <c r="D927" s="2">
        <v>0.57986111111111116</v>
      </c>
      <c r="E927">
        <v>18314.400000000001</v>
      </c>
      <c r="F927">
        <v>18340.599999999999</v>
      </c>
      <c r="G927">
        <v>-26.2</v>
      </c>
      <c r="H927">
        <v>50</v>
      </c>
      <c r="I927">
        <v>-1310</v>
      </c>
      <c r="J927" t="s">
        <v>11</v>
      </c>
    </row>
    <row r="928" spans="1:10" x14ac:dyDescent="0.2">
      <c r="A928" s="1">
        <v>44876</v>
      </c>
      <c r="B928" t="s">
        <v>10</v>
      </c>
      <c r="C928" s="2">
        <v>0.58333333333333337</v>
      </c>
      <c r="D928" s="2">
        <v>0.63194444444444442</v>
      </c>
      <c r="E928">
        <v>18340.599999999999</v>
      </c>
      <c r="F928">
        <v>18349.400000000001</v>
      </c>
      <c r="G928">
        <v>8.8000000000000007</v>
      </c>
      <c r="H928">
        <v>50</v>
      </c>
      <c r="I928">
        <v>440</v>
      </c>
      <c r="J928" t="s">
        <v>13</v>
      </c>
    </row>
    <row r="929" spans="1:10" x14ac:dyDescent="0.2">
      <c r="A929" s="1">
        <v>44879</v>
      </c>
      <c r="B929" t="s">
        <v>12</v>
      </c>
      <c r="C929" s="2">
        <v>0.43055555555555558</v>
      </c>
      <c r="D929" s="2">
        <v>0.45833333333333331</v>
      </c>
      <c r="E929">
        <v>18336.099999999999</v>
      </c>
      <c r="F929">
        <v>18362.3</v>
      </c>
      <c r="G929">
        <v>-26.2</v>
      </c>
      <c r="H929">
        <v>50</v>
      </c>
      <c r="I929">
        <v>-1310</v>
      </c>
      <c r="J929" t="s">
        <v>11</v>
      </c>
    </row>
    <row r="930" spans="1:10" x14ac:dyDescent="0.2">
      <c r="A930" s="1">
        <v>44879</v>
      </c>
      <c r="B930" t="s">
        <v>10</v>
      </c>
      <c r="C930" s="2">
        <v>0.46180555555555558</v>
      </c>
      <c r="D930" s="2">
        <v>0.46180555555555558</v>
      </c>
      <c r="E930">
        <v>18362.3</v>
      </c>
      <c r="F930">
        <v>18349.099999999999</v>
      </c>
      <c r="G930">
        <v>-13.2</v>
      </c>
      <c r="H930">
        <v>50</v>
      </c>
      <c r="I930">
        <v>-660</v>
      </c>
      <c r="J930" t="s">
        <v>11</v>
      </c>
    </row>
    <row r="931" spans="1:10" x14ac:dyDescent="0.2">
      <c r="A931" s="1">
        <v>44879</v>
      </c>
      <c r="B931" t="s">
        <v>12</v>
      </c>
      <c r="C931" s="2">
        <v>0.46527777777777779</v>
      </c>
      <c r="D931" s="2">
        <v>0.55902777777777779</v>
      </c>
      <c r="E931">
        <v>18349.099999999999</v>
      </c>
      <c r="F931">
        <v>18346.3</v>
      </c>
      <c r="G931">
        <v>2.8</v>
      </c>
      <c r="H931">
        <v>50</v>
      </c>
      <c r="I931">
        <v>140</v>
      </c>
      <c r="J931" t="s">
        <v>11</v>
      </c>
    </row>
    <row r="932" spans="1:10" x14ac:dyDescent="0.2">
      <c r="A932" s="1">
        <v>44879</v>
      </c>
      <c r="B932" t="s">
        <v>10</v>
      </c>
      <c r="C932" s="2">
        <v>0.5625</v>
      </c>
      <c r="D932" s="2">
        <v>0.61805555555555558</v>
      </c>
      <c r="E932">
        <v>18346.3</v>
      </c>
      <c r="F932">
        <v>18337.2</v>
      </c>
      <c r="G932">
        <v>-9.1</v>
      </c>
      <c r="H932">
        <v>50</v>
      </c>
      <c r="I932">
        <v>-455</v>
      </c>
      <c r="J932" t="s">
        <v>11</v>
      </c>
    </row>
    <row r="933" spans="1:10" x14ac:dyDescent="0.2">
      <c r="A933" s="1">
        <v>44879</v>
      </c>
      <c r="B933" t="s">
        <v>12</v>
      </c>
      <c r="C933" s="2">
        <v>0.62152777777777779</v>
      </c>
      <c r="D933" s="2">
        <v>0.63194444444444442</v>
      </c>
      <c r="E933">
        <v>18337.2</v>
      </c>
      <c r="F933">
        <v>18330.400000000001</v>
      </c>
      <c r="G933">
        <v>6.8</v>
      </c>
      <c r="H933">
        <v>50</v>
      </c>
      <c r="I933">
        <v>340</v>
      </c>
      <c r="J933" t="s">
        <v>13</v>
      </c>
    </row>
    <row r="934" spans="1:10" x14ac:dyDescent="0.2">
      <c r="A934" s="1">
        <v>44880</v>
      </c>
      <c r="B934" t="s">
        <v>10</v>
      </c>
      <c r="C934" s="2">
        <v>0.52083333333333337</v>
      </c>
      <c r="D934" s="2">
        <v>0.63194444444444442</v>
      </c>
      <c r="E934">
        <v>18319.099999999999</v>
      </c>
      <c r="F934">
        <v>18406.599999999999</v>
      </c>
      <c r="G934">
        <v>87.5</v>
      </c>
      <c r="H934">
        <v>50</v>
      </c>
      <c r="I934">
        <v>4375</v>
      </c>
      <c r="J934" t="s">
        <v>13</v>
      </c>
    </row>
    <row r="935" spans="1:10" x14ac:dyDescent="0.2">
      <c r="A935" s="1">
        <v>44881</v>
      </c>
      <c r="B935" t="s">
        <v>12</v>
      </c>
      <c r="C935" s="2">
        <v>0.50694444444444442</v>
      </c>
      <c r="D935" s="2">
        <v>0.52083333333333337</v>
      </c>
      <c r="E935">
        <v>18388.7</v>
      </c>
      <c r="F935">
        <v>18423.900000000001</v>
      </c>
      <c r="G935">
        <v>-35.200000000000003</v>
      </c>
      <c r="H935">
        <v>50</v>
      </c>
      <c r="I935">
        <v>-1760</v>
      </c>
      <c r="J935" t="s">
        <v>11</v>
      </c>
    </row>
    <row r="936" spans="1:10" x14ac:dyDescent="0.2">
      <c r="A936" s="1">
        <v>44881</v>
      </c>
      <c r="B936" t="s">
        <v>10</v>
      </c>
      <c r="C936" s="2">
        <v>0.52430555555555558</v>
      </c>
      <c r="D936" s="2">
        <v>0.59027777777777779</v>
      </c>
      <c r="E936">
        <v>18423.900000000001</v>
      </c>
      <c r="F936">
        <v>18385.8</v>
      </c>
      <c r="G936">
        <v>-38.1</v>
      </c>
      <c r="H936">
        <v>50</v>
      </c>
      <c r="I936">
        <v>-1905</v>
      </c>
      <c r="J936" t="s">
        <v>11</v>
      </c>
    </row>
    <row r="937" spans="1:10" x14ac:dyDescent="0.2">
      <c r="A937" s="1">
        <v>44881</v>
      </c>
      <c r="B937" t="s">
        <v>12</v>
      </c>
      <c r="C937" s="2">
        <v>0.59375</v>
      </c>
      <c r="D937" s="2">
        <v>0.63194444444444442</v>
      </c>
      <c r="E937">
        <v>18385.8</v>
      </c>
      <c r="F937">
        <v>18412.099999999999</v>
      </c>
      <c r="G937">
        <v>-26.3</v>
      </c>
      <c r="H937">
        <v>50</v>
      </c>
      <c r="I937">
        <v>-1315</v>
      </c>
      <c r="J937" t="s">
        <v>13</v>
      </c>
    </row>
    <row r="938" spans="1:10" x14ac:dyDescent="0.2">
      <c r="A938" s="1">
        <v>44882</v>
      </c>
      <c r="B938" t="s">
        <v>10</v>
      </c>
      <c r="C938" s="2">
        <v>0.52083333333333337</v>
      </c>
      <c r="D938" s="2">
        <v>0.62152777777777779</v>
      </c>
      <c r="E938">
        <v>18379.599999999999</v>
      </c>
      <c r="F938">
        <v>18374.099999999999</v>
      </c>
      <c r="G938">
        <v>-5.5</v>
      </c>
      <c r="H938">
        <v>50</v>
      </c>
      <c r="I938">
        <v>-275</v>
      </c>
      <c r="J938" t="s">
        <v>11</v>
      </c>
    </row>
    <row r="939" spans="1:10" x14ac:dyDescent="0.2">
      <c r="A939" s="1">
        <v>44882</v>
      </c>
      <c r="B939" t="s">
        <v>12</v>
      </c>
      <c r="C939" s="2">
        <v>0.625</v>
      </c>
      <c r="D939" s="2">
        <v>0.63194444444444442</v>
      </c>
      <c r="E939">
        <v>18374.099999999999</v>
      </c>
      <c r="F939">
        <v>18323.2</v>
      </c>
      <c r="G939">
        <v>50.9</v>
      </c>
      <c r="H939">
        <v>50</v>
      </c>
      <c r="I939">
        <v>2545</v>
      </c>
      <c r="J939" t="s">
        <v>13</v>
      </c>
    </row>
    <row r="940" spans="1:10" x14ac:dyDescent="0.2">
      <c r="A940" s="1">
        <v>44883</v>
      </c>
      <c r="B940" t="s">
        <v>10</v>
      </c>
      <c r="C940" s="2">
        <v>0.55555555555555558</v>
      </c>
      <c r="D940" s="2">
        <v>0.56944444444444442</v>
      </c>
      <c r="E940">
        <v>18258.8</v>
      </c>
      <c r="F940">
        <v>18225.900000000001</v>
      </c>
      <c r="G940">
        <v>-32.9</v>
      </c>
      <c r="H940">
        <v>50</v>
      </c>
      <c r="I940">
        <v>-1645</v>
      </c>
      <c r="J940" t="s">
        <v>11</v>
      </c>
    </row>
    <row r="941" spans="1:10" x14ac:dyDescent="0.2">
      <c r="A941" s="1">
        <v>44883</v>
      </c>
      <c r="B941" t="s">
        <v>12</v>
      </c>
      <c r="C941" s="2">
        <v>0.57291666666666663</v>
      </c>
      <c r="D941" s="2">
        <v>0.60763888888888884</v>
      </c>
      <c r="E941">
        <v>18225.900000000001</v>
      </c>
      <c r="F941">
        <v>18261.7</v>
      </c>
      <c r="G941">
        <v>-35.799999999999997</v>
      </c>
      <c r="H941">
        <v>50</v>
      </c>
      <c r="I941">
        <v>-1790</v>
      </c>
      <c r="J941" t="s">
        <v>11</v>
      </c>
    </row>
    <row r="942" spans="1:10" x14ac:dyDescent="0.2">
      <c r="A942" s="1">
        <v>44883</v>
      </c>
      <c r="B942" t="s">
        <v>10</v>
      </c>
      <c r="C942" s="2">
        <v>0.61111111111111116</v>
      </c>
      <c r="D942" s="2">
        <v>0.63194444444444442</v>
      </c>
      <c r="E942">
        <v>18261.7</v>
      </c>
      <c r="F942">
        <v>18322.599999999999</v>
      </c>
      <c r="G942">
        <v>60.9</v>
      </c>
      <c r="H942">
        <v>50</v>
      </c>
      <c r="I942">
        <v>3045</v>
      </c>
      <c r="J942" t="s">
        <v>13</v>
      </c>
    </row>
    <row r="943" spans="1:10" x14ac:dyDescent="0.2">
      <c r="A943" s="1">
        <v>44886</v>
      </c>
      <c r="B943" t="s">
        <v>10</v>
      </c>
      <c r="C943" s="2">
        <v>0.58680555555555558</v>
      </c>
      <c r="D943" s="2">
        <v>0.58680555555555558</v>
      </c>
      <c r="E943">
        <v>18162.7</v>
      </c>
      <c r="F943">
        <v>18151.2</v>
      </c>
      <c r="G943">
        <v>-11.5</v>
      </c>
      <c r="H943">
        <v>50</v>
      </c>
      <c r="I943">
        <v>-575</v>
      </c>
      <c r="J943" t="s">
        <v>11</v>
      </c>
    </row>
    <row r="944" spans="1:10" x14ac:dyDescent="0.2">
      <c r="A944" s="1">
        <v>44886</v>
      </c>
      <c r="B944" t="s">
        <v>12</v>
      </c>
      <c r="C944" s="2">
        <v>0.59027777777777779</v>
      </c>
      <c r="D944" s="2">
        <v>0.62152777777777779</v>
      </c>
      <c r="E944">
        <v>18151.2</v>
      </c>
      <c r="F944">
        <v>18160.8</v>
      </c>
      <c r="G944">
        <v>-9.6</v>
      </c>
      <c r="H944">
        <v>50</v>
      </c>
      <c r="I944">
        <v>-480</v>
      </c>
      <c r="J944" t="s">
        <v>11</v>
      </c>
    </row>
    <row r="945" spans="1:10" x14ac:dyDescent="0.2">
      <c r="A945" s="1">
        <v>44886</v>
      </c>
      <c r="B945" t="s">
        <v>10</v>
      </c>
      <c r="C945" s="2">
        <v>0.625</v>
      </c>
      <c r="D945" s="2">
        <v>0.63194444444444442</v>
      </c>
      <c r="E945">
        <v>18160.8</v>
      </c>
      <c r="F945">
        <v>18171.3</v>
      </c>
      <c r="G945">
        <v>10.5</v>
      </c>
      <c r="H945">
        <v>50</v>
      </c>
      <c r="I945">
        <v>525</v>
      </c>
      <c r="J945" t="s">
        <v>13</v>
      </c>
    </row>
    <row r="946" spans="1:10" x14ac:dyDescent="0.2">
      <c r="A946" s="1">
        <v>44887</v>
      </c>
      <c r="B946" t="s">
        <v>12</v>
      </c>
      <c r="C946" s="2">
        <v>0.55208333333333337</v>
      </c>
      <c r="D946" s="2">
        <v>0.55555555555555558</v>
      </c>
      <c r="E946">
        <v>18205.900000000001</v>
      </c>
      <c r="F946">
        <v>18213.2</v>
      </c>
      <c r="G946">
        <v>-7.3</v>
      </c>
      <c r="H946">
        <v>50</v>
      </c>
      <c r="I946">
        <v>-365</v>
      </c>
      <c r="J946" t="s">
        <v>11</v>
      </c>
    </row>
    <row r="947" spans="1:10" x14ac:dyDescent="0.2">
      <c r="A947" s="1">
        <v>44887</v>
      </c>
      <c r="B947" t="s">
        <v>10</v>
      </c>
      <c r="C947" s="2">
        <v>0.55902777777777779</v>
      </c>
      <c r="D947" s="2">
        <v>0.5625</v>
      </c>
      <c r="E947">
        <v>18213.2</v>
      </c>
      <c r="F947">
        <v>18208.2</v>
      </c>
      <c r="G947">
        <v>-5</v>
      </c>
      <c r="H947">
        <v>50</v>
      </c>
      <c r="I947">
        <v>-250</v>
      </c>
      <c r="J947" t="s">
        <v>11</v>
      </c>
    </row>
    <row r="948" spans="1:10" x14ac:dyDescent="0.2">
      <c r="A948" s="1">
        <v>44887</v>
      </c>
      <c r="B948" t="s">
        <v>12</v>
      </c>
      <c r="C948" s="2">
        <v>0.56597222222222221</v>
      </c>
      <c r="D948" s="2">
        <v>0.56944444444444442</v>
      </c>
      <c r="E948">
        <v>18208.2</v>
      </c>
      <c r="F948">
        <v>18212.599999999999</v>
      </c>
      <c r="G948">
        <v>-4.4000000000000004</v>
      </c>
      <c r="H948">
        <v>50</v>
      </c>
      <c r="I948">
        <v>-220</v>
      </c>
      <c r="J948" t="s">
        <v>11</v>
      </c>
    </row>
    <row r="949" spans="1:10" x14ac:dyDescent="0.2">
      <c r="A949" s="1">
        <v>44887</v>
      </c>
      <c r="B949" t="s">
        <v>10</v>
      </c>
      <c r="C949" s="2">
        <v>0.57291666666666663</v>
      </c>
      <c r="D949" s="2">
        <v>0.57638888888888884</v>
      </c>
      <c r="E949">
        <v>18212.599999999999</v>
      </c>
      <c r="F949">
        <v>18205</v>
      </c>
      <c r="G949">
        <v>-7.6</v>
      </c>
      <c r="H949">
        <v>50</v>
      </c>
      <c r="I949">
        <v>-380</v>
      </c>
      <c r="J949" t="s">
        <v>11</v>
      </c>
    </row>
    <row r="950" spans="1:10" x14ac:dyDescent="0.2">
      <c r="A950" s="1">
        <v>44887</v>
      </c>
      <c r="B950" t="s">
        <v>12</v>
      </c>
      <c r="C950" s="2">
        <v>0.57986111111111116</v>
      </c>
      <c r="D950" s="2">
        <v>0.57986111111111116</v>
      </c>
      <c r="E950">
        <v>18205</v>
      </c>
      <c r="F950">
        <v>18220.7</v>
      </c>
      <c r="G950">
        <v>-15.7</v>
      </c>
      <c r="H950">
        <v>50</v>
      </c>
      <c r="I950">
        <v>-785</v>
      </c>
      <c r="J950" t="s">
        <v>11</v>
      </c>
    </row>
    <row r="951" spans="1:10" x14ac:dyDescent="0.2">
      <c r="A951" s="1">
        <v>44887</v>
      </c>
      <c r="B951" t="s">
        <v>10</v>
      </c>
      <c r="C951" s="2">
        <v>0.58333333333333337</v>
      </c>
      <c r="D951" s="2">
        <v>0.60763888888888884</v>
      </c>
      <c r="E951">
        <v>18220.7</v>
      </c>
      <c r="F951">
        <v>18205.900000000001</v>
      </c>
      <c r="G951">
        <v>-14.8</v>
      </c>
      <c r="H951">
        <v>50</v>
      </c>
      <c r="I951">
        <v>-740</v>
      </c>
      <c r="J951" t="s">
        <v>11</v>
      </c>
    </row>
    <row r="952" spans="1:10" x14ac:dyDescent="0.2">
      <c r="A952" s="1">
        <v>44887</v>
      </c>
      <c r="B952" t="s">
        <v>12</v>
      </c>
      <c r="C952" s="2">
        <v>0.61111111111111116</v>
      </c>
      <c r="D952" s="2">
        <v>0.62152777777777779</v>
      </c>
      <c r="E952">
        <v>18205.900000000001</v>
      </c>
      <c r="F952">
        <v>18220.900000000001</v>
      </c>
      <c r="G952">
        <v>-15</v>
      </c>
      <c r="H952">
        <v>50</v>
      </c>
      <c r="I952">
        <v>-750</v>
      </c>
      <c r="J952" t="s">
        <v>11</v>
      </c>
    </row>
    <row r="953" spans="1:10" x14ac:dyDescent="0.2">
      <c r="A953" s="1">
        <v>44887</v>
      </c>
      <c r="B953" t="s">
        <v>10</v>
      </c>
      <c r="C953" s="2">
        <v>0.625</v>
      </c>
      <c r="D953" s="2">
        <v>0.63194444444444442</v>
      </c>
      <c r="E953">
        <v>18220.900000000001</v>
      </c>
      <c r="F953">
        <v>18249.400000000001</v>
      </c>
      <c r="G953">
        <v>28.5</v>
      </c>
      <c r="H953">
        <v>50</v>
      </c>
      <c r="I953">
        <v>1425</v>
      </c>
      <c r="J953" t="s">
        <v>13</v>
      </c>
    </row>
    <row r="954" spans="1:10" x14ac:dyDescent="0.2">
      <c r="A954" s="1">
        <v>44888</v>
      </c>
      <c r="B954" t="s">
        <v>12</v>
      </c>
      <c r="C954" s="2">
        <v>0.53819444444444442</v>
      </c>
      <c r="D954" s="2">
        <v>0.53819444444444442</v>
      </c>
      <c r="E954">
        <v>18269.7</v>
      </c>
      <c r="F954">
        <v>18279.900000000001</v>
      </c>
      <c r="G954">
        <v>-10.199999999999999</v>
      </c>
      <c r="H954">
        <v>50</v>
      </c>
      <c r="I954">
        <v>-510</v>
      </c>
      <c r="J954" t="s">
        <v>11</v>
      </c>
    </row>
    <row r="955" spans="1:10" x14ac:dyDescent="0.2">
      <c r="A955" s="1">
        <v>44888</v>
      </c>
      <c r="B955" t="s">
        <v>10</v>
      </c>
      <c r="C955" s="2">
        <v>0.54166666666666663</v>
      </c>
      <c r="D955" s="2">
        <v>0.63194444444444442</v>
      </c>
      <c r="E955">
        <v>18279.900000000001</v>
      </c>
      <c r="F955">
        <v>18271.5</v>
      </c>
      <c r="G955">
        <v>-8.4</v>
      </c>
      <c r="H955">
        <v>50</v>
      </c>
      <c r="I955">
        <v>-420</v>
      </c>
      <c r="J955" t="s">
        <v>13</v>
      </c>
    </row>
    <row r="956" spans="1:10" x14ac:dyDescent="0.2">
      <c r="A956" s="1">
        <v>44890</v>
      </c>
      <c r="B956" t="s">
        <v>12</v>
      </c>
      <c r="C956" s="2">
        <v>0.49305555555555558</v>
      </c>
      <c r="D956" s="2">
        <v>0.52083333333333337</v>
      </c>
      <c r="E956">
        <v>18460.099999999999</v>
      </c>
      <c r="F956">
        <v>18478.099999999999</v>
      </c>
      <c r="G956">
        <v>-18</v>
      </c>
      <c r="H956">
        <v>50</v>
      </c>
      <c r="I956">
        <v>-900</v>
      </c>
      <c r="J956" t="s">
        <v>11</v>
      </c>
    </row>
    <row r="957" spans="1:10" x14ac:dyDescent="0.2">
      <c r="A957" s="1">
        <v>44890</v>
      </c>
      <c r="B957" t="s">
        <v>10</v>
      </c>
      <c r="C957" s="2">
        <v>0.52430555555555558</v>
      </c>
      <c r="D957" s="2">
        <v>0.63194444444444442</v>
      </c>
      <c r="E957">
        <v>18478.099999999999</v>
      </c>
      <c r="F957">
        <v>18524.7</v>
      </c>
      <c r="G957">
        <v>46.6</v>
      </c>
      <c r="H957">
        <v>50</v>
      </c>
      <c r="I957">
        <v>2330</v>
      </c>
      <c r="J957" t="s">
        <v>13</v>
      </c>
    </row>
    <row r="958" spans="1:10" x14ac:dyDescent="0.2">
      <c r="A958" s="1">
        <v>44893</v>
      </c>
      <c r="B958" t="s">
        <v>12</v>
      </c>
      <c r="C958" s="2">
        <v>0.59375</v>
      </c>
      <c r="D958" s="2">
        <v>0.61111111111111116</v>
      </c>
      <c r="E958">
        <v>18582.2</v>
      </c>
      <c r="F958">
        <v>18599.2</v>
      </c>
      <c r="G958">
        <v>-17</v>
      </c>
      <c r="H958">
        <v>50</v>
      </c>
      <c r="I958">
        <v>-850</v>
      </c>
      <c r="J958" t="s">
        <v>11</v>
      </c>
    </row>
    <row r="959" spans="1:10" x14ac:dyDescent="0.2">
      <c r="A959" s="1">
        <v>44893</v>
      </c>
      <c r="B959" t="s">
        <v>10</v>
      </c>
      <c r="C959" s="2">
        <v>0.61458333333333337</v>
      </c>
      <c r="D959" s="2">
        <v>0.625</v>
      </c>
      <c r="E959">
        <v>18599.2</v>
      </c>
      <c r="F959">
        <v>18579.900000000001</v>
      </c>
      <c r="G959">
        <v>-19.3</v>
      </c>
      <c r="H959">
        <v>50</v>
      </c>
      <c r="I959">
        <v>-965</v>
      </c>
      <c r="J959" t="s">
        <v>11</v>
      </c>
    </row>
    <row r="960" spans="1:10" x14ac:dyDescent="0.2">
      <c r="A960" s="1">
        <v>44893</v>
      </c>
      <c r="B960" t="s">
        <v>12</v>
      </c>
      <c r="C960" s="2">
        <v>0.62847222222222221</v>
      </c>
      <c r="D960" s="2">
        <v>0.63194444444444442</v>
      </c>
      <c r="E960">
        <v>18579.900000000001</v>
      </c>
      <c r="F960">
        <v>18564.7</v>
      </c>
      <c r="G960">
        <v>15.2</v>
      </c>
      <c r="H960">
        <v>50</v>
      </c>
      <c r="I960">
        <v>760</v>
      </c>
      <c r="J960" t="s">
        <v>13</v>
      </c>
    </row>
    <row r="961" spans="1:10" x14ac:dyDescent="0.2">
      <c r="A961" s="1">
        <v>44894</v>
      </c>
      <c r="B961" t="s">
        <v>12</v>
      </c>
      <c r="C961" s="2">
        <v>0.60069444444444442</v>
      </c>
      <c r="D961" s="2">
        <v>0.63194444444444442</v>
      </c>
      <c r="E961">
        <v>18638.8</v>
      </c>
      <c r="F961">
        <v>18614.5</v>
      </c>
      <c r="G961">
        <v>24.3</v>
      </c>
      <c r="H961">
        <v>50</v>
      </c>
      <c r="I961">
        <v>1215</v>
      </c>
      <c r="J961" t="s">
        <v>13</v>
      </c>
    </row>
    <row r="962" spans="1:10" x14ac:dyDescent="0.2">
      <c r="A962" s="1">
        <v>44895</v>
      </c>
      <c r="B962" t="s">
        <v>12</v>
      </c>
      <c r="C962" s="2">
        <v>0.41319444444444442</v>
      </c>
      <c r="D962" s="2">
        <v>0.47222222222222221</v>
      </c>
      <c r="E962">
        <v>18619.8</v>
      </c>
      <c r="F962">
        <v>18642.2</v>
      </c>
      <c r="G962">
        <v>-22.4</v>
      </c>
      <c r="H962">
        <v>50</v>
      </c>
      <c r="I962">
        <v>-1120</v>
      </c>
      <c r="J962" t="s">
        <v>11</v>
      </c>
    </row>
    <row r="963" spans="1:10" x14ac:dyDescent="0.2">
      <c r="A963" s="1">
        <v>44895</v>
      </c>
      <c r="B963" t="s">
        <v>10</v>
      </c>
      <c r="C963" s="2">
        <v>0.47569444444444442</v>
      </c>
      <c r="D963" s="2">
        <v>0.47569444444444442</v>
      </c>
      <c r="E963">
        <v>18642.2</v>
      </c>
      <c r="F963">
        <v>18628.8</v>
      </c>
      <c r="G963">
        <v>-13.4</v>
      </c>
      <c r="H963">
        <v>50</v>
      </c>
      <c r="I963">
        <v>-670</v>
      </c>
      <c r="J963" t="s">
        <v>11</v>
      </c>
    </row>
    <row r="964" spans="1:10" x14ac:dyDescent="0.2">
      <c r="A964" s="1">
        <v>44895</v>
      </c>
      <c r="B964" t="s">
        <v>12</v>
      </c>
      <c r="C964" s="2">
        <v>0.47916666666666669</v>
      </c>
      <c r="D964" s="2">
        <v>0.47916666666666669</v>
      </c>
      <c r="E964">
        <v>18628.8</v>
      </c>
      <c r="F964">
        <v>18638.599999999999</v>
      </c>
      <c r="G964">
        <v>-9.8000000000000007</v>
      </c>
      <c r="H964">
        <v>50</v>
      </c>
      <c r="I964">
        <v>-490</v>
      </c>
      <c r="J964" t="s">
        <v>11</v>
      </c>
    </row>
    <row r="965" spans="1:10" x14ac:dyDescent="0.2">
      <c r="A965" s="1">
        <v>44895</v>
      </c>
      <c r="B965" t="s">
        <v>10</v>
      </c>
      <c r="C965" s="2">
        <v>0.4826388888888889</v>
      </c>
      <c r="D965" s="2">
        <v>0.63194444444444442</v>
      </c>
      <c r="E965">
        <v>18638.599999999999</v>
      </c>
      <c r="F965">
        <v>18765.2</v>
      </c>
      <c r="G965">
        <v>126.6</v>
      </c>
      <c r="H965">
        <v>50</v>
      </c>
      <c r="I965">
        <v>6330</v>
      </c>
      <c r="J965" t="s">
        <v>13</v>
      </c>
    </row>
    <row r="966" spans="1:10" x14ac:dyDescent="0.2">
      <c r="A966" s="1">
        <v>44896</v>
      </c>
      <c r="B966" t="s">
        <v>12</v>
      </c>
      <c r="C966" s="2">
        <v>0.5625</v>
      </c>
      <c r="D966" s="2">
        <v>0.60416666666666663</v>
      </c>
      <c r="E966">
        <v>18816.099999999999</v>
      </c>
      <c r="F966">
        <v>18839.3</v>
      </c>
      <c r="G966">
        <v>-23.2</v>
      </c>
      <c r="H966">
        <v>50</v>
      </c>
      <c r="I966">
        <v>-1160</v>
      </c>
      <c r="J966" t="s">
        <v>11</v>
      </c>
    </row>
    <row r="967" spans="1:10" x14ac:dyDescent="0.2">
      <c r="A967" s="1">
        <v>44896</v>
      </c>
      <c r="B967" t="s">
        <v>10</v>
      </c>
      <c r="C967" s="2">
        <v>0.60763888888888884</v>
      </c>
      <c r="D967" s="2">
        <v>0.61111111111111116</v>
      </c>
      <c r="E967">
        <v>18839.3</v>
      </c>
      <c r="F967">
        <v>18820.8</v>
      </c>
      <c r="G967">
        <v>-18.5</v>
      </c>
      <c r="H967">
        <v>50</v>
      </c>
      <c r="I967">
        <v>-925</v>
      </c>
      <c r="J967" t="s">
        <v>11</v>
      </c>
    </row>
    <row r="968" spans="1:10" x14ac:dyDescent="0.2">
      <c r="A968" s="1">
        <v>44896</v>
      </c>
      <c r="B968" t="s">
        <v>12</v>
      </c>
      <c r="C968" s="2">
        <v>0.61458333333333337</v>
      </c>
      <c r="D968" s="2">
        <v>0.61458333333333337</v>
      </c>
      <c r="E968">
        <v>18820.8</v>
      </c>
      <c r="F968">
        <v>18831.400000000001</v>
      </c>
      <c r="G968">
        <v>-10.6</v>
      </c>
      <c r="H968">
        <v>50</v>
      </c>
      <c r="I968">
        <v>-530</v>
      </c>
      <c r="J968" t="s">
        <v>11</v>
      </c>
    </row>
    <row r="969" spans="1:10" x14ac:dyDescent="0.2">
      <c r="A969" s="1">
        <v>44896</v>
      </c>
      <c r="B969" t="s">
        <v>10</v>
      </c>
      <c r="C969" s="2">
        <v>0.61805555555555558</v>
      </c>
      <c r="D969" s="2">
        <v>0.62847222222222221</v>
      </c>
      <c r="E969">
        <v>18831.400000000001</v>
      </c>
      <c r="F969">
        <v>18805.2</v>
      </c>
      <c r="G969">
        <v>-26.2</v>
      </c>
      <c r="H969">
        <v>50</v>
      </c>
      <c r="I969">
        <v>-1310</v>
      </c>
      <c r="J969" t="s">
        <v>11</v>
      </c>
    </row>
    <row r="970" spans="1:10" x14ac:dyDescent="0.2">
      <c r="A970" s="1">
        <v>44896</v>
      </c>
      <c r="B970" t="s">
        <v>12</v>
      </c>
      <c r="C970" s="2">
        <v>0.63194444444444442</v>
      </c>
      <c r="D970" s="2">
        <v>0.63194444444444442</v>
      </c>
      <c r="E970">
        <v>18805.2</v>
      </c>
      <c r="F970">
        <v>18808.2</v>
      </c>
      <c r="G970">
        <v>-3</v>
      </c>
      <c r="H970">
        <v>50</v>
      </c>
      <c r="I970">
        <v>-150</v>
      </c>
      <c r="J970" t="s">
        <v>13</v>
      </c>
    </row>
    <row r="971" spans="1:10" x14ac:dyDescent="0.2">
      <c r="A971" s="1">
        <v>44897</v>
      </c>
      <c r="B971" t="s">
        <v>10</v>
      </c>
      <c r="C971" s="2">
        <v>0.55555555555555558</v>
      </c>
      <c r="D971" s="2">
        <v>0.55902777777777779</v>
      </c>
      <c r="E971">
        <v>18673.599999999999</v>
      </c>
      <c r="F971">
        <v>18661</v>
      </c>
      <c r="G971">
        <v>-12.6</v>
      </c>
      <c r="H971">
        <v>50</v>
      </c>
      <c r="I971">
        <v>-630</v>
      </c>
      <c r="J971" t="s">
        <v>11</v>
      </c>
    </row>
    <row r="972" spans="1:10" x14ac:dyDescent="0.2">
      <c r="A972" s="1">
        <v>44897</v>
      </c>
      <c r="B972" t="s">
        <v>12</v>
      </c>
      <c r="C972" s="2">
        <v>0.5625</v>
      </c>
      <c r="D972" s="2">
        <v>0.56944444444444442</v>
      </c>
      <c r="E972">
        <v>18661</v>
      </c>
      <c r="F972">
        <v>18678.7</v>
      </c>
      <c r="G972">
        <v>-17.7</v>
      </c>
      <c r="H972">
        <v>50</v>
      </c>
      <c r="I972">
        <v>-885</v>
      </c>
      <c r="J972" t="s">
        <v>11</v>
      </c>
    </row>
    <row r="973" spans="1:10" x14ac:dyDescent="0.2">
      <c r="A973" s="1">
        <v>44897</v>
      </c>
      <c r="B973" t="s">
        <v>10</v>
      </c>
      <c r="C973" s="2">
        <v>0.57291666666666663</v>
      </c>
      <c r="D973" s="2">
        <v>0.63194444444444442</v>
      </c>
      <c r="E973">
        <v>18678.7</v>
      </c>
      <c r="F973">
        <v>18694.400000000001</v>
      </c>
      <c r="G973">
        <v>15.7</v>
      </c>
      <c r="H973">
        <v>50</v>
      </c>
      <c r="I973">
        <v>785</v>
      </c>
      <c r="J973" t="s">
        <v>13</v>
      </c>
    </row>
    <row r="974" spans="1:10" x14ac:dyDescent="0.2">
      <c r="A974" s="1">
        <v>44900</v>
      </c>
      <c r="B974" t="s">
        <v>10</v>
      </c>
      <c r="C974" s="2">
        <v>0.4826388888888889</v>
      </c>
      <c r="D974" s="2">
        <v>0.56597222222222221</v>
      </c>
      <c r="E974">
        <v>18642.5</v>
      </c>
      <c r="F974">
        <v>18642.3</v>
      </c>
      <c r="G974">
        <v>-0.2</v>
      </c>
      <c r="H974">
        <v>50</v>
      </c>
      <c r="I974">
        <v>-10</v>
      </c>
      <c r="J974" t="s">
        <v>11</v>
      </c>
    </row>
    <row r="975" spans="1:10" x14ac:dyDescent="0.2">
      <c r="A975" s="1">
        <v>44900</v>
      </c>
      <c r="B975" t="s">
        <v>12</v>
      </c>
      <c r="C975" s="2">
        <v>0.56944444444444442</v>
      </c>
      <c r="D975" s="2">
        <v>0.60416666666666663</v>
      </c>
      <c r="E975">
        <v>18642.3</v>
      </c>
      <c r="F975">
        <v>18684.2</v>
      </c>
      <c r="G975">
        <v>-41.9</v>
      </c>
      <c r="H975">
        <v>50</v>
      </c>
      <c r="I975">
        <v>-2095</v>
      </c>
      <c r="J975" t="s">
        <v>11</v>
      </c>
    </row>
    <row r="976" spans="1:10" x14ac:dyDescent="0.2">
      <c r="A976" s="1">
        <v>44900</v>
      </c>
      <c r="B976" t="s">
        <v>10</v>
      </c>
      <c r="C976" s="2">
        <v>0.60763888888888884</v>
      </c>
      <c r="D976" s="2">
        <v>0.63194444444444442</v>
      </c>
      <c r="E976">
        <v>18684.2</v>
      </c>
      <c r="F976">
        <v>18716.099999999999</v>
      </c>
      <c r="G976">
        <v>31.9</v>
      </c>
      <c r="H976">
        <v>50</v>
      </c>
      <c r="I976">
        <v>1595</v>
      </c>
      <c r="J976" t="s">
        <v>13</v>
      </c>
    </row>
    <row r="977" spans="1:10" x14ac:dyDescent="0.2">
      <c r="A977" s="1">
        <v>44901</v>
      </c>
      <c r="B977" t="s">
        <v>10</v>
      </c>
      <c r="C977" s="2">
        <v>0.5625</v>
      </c>
      <c r="D977" s="2">
        <v>0.60416666666666663</v>
      </c>
      <c r="E977">
        <v>18613.2</v>
      </c>
      <c r="F977">
        <v>18611.7</v>
      </c>
      <c r="G977">
        <v>-1.5</v>
      </c>
      <c r="H977">
        <v>50</v>
      </c>
      <c r="I977">
        <v>-75</v>
      </c>
      <c r="J977" t="s">
        <v>11</v>
      </c>
    </row>
    <row r="978" spans="1:10" x14ac:dyDescent="0.2">
      <c r="A978" s="1">
        <v>44901</v>
      </c>
      <c r="B978" t="s">
        <v>12</v>
      </c>
      <c r="C978" s="2">
        <v>0.60763888888888884</v>
      </c>
      <c r="D978" s="2">
        <v>0.625</v>
      </c>
      <c r="E978">
        <v>18611.7</v>
      </c>
      <c r="F978">
        <v>18644.099999999999</v>
      </c>
      <c r="G978">
        <v>-32.4</v>
      </c>
      <c r="H978">
        <v>50</v>
      </c>
      <c r="I978">
        <v>-1620</v>
      </c>
      <c r="J978" t="s">
        <v>11</v>
      </c>
    </row>
    <row r="979" spans="1:10" x14ac:dyDescent="0.2">
      <c r="A979" s="1">
        <v>44901</v>
      </c>
      <c r="B979" t="s">
        <v>10</v>
      </c>
      <c r="C979" s="2">
        <v>0.62847222222222221</v>
      </c>
      <c r="D979" s="2">
        <v>0.63194444444444442</v>
      </c>
      <c r="E979">
        <v>18644.099999999999</v>
      </c>
      <c r="F979">
        <v>18651.599999999999</v>
      </c>
      <c r="G979">
        <v>7.5</v>
      </c>
      <c r="H979">
        <v>50</v>
      </c>
      <c r="I979">
        <v>375</v>
      </c>
      <c r="J979" t="s">
        <v>13</v>
      </c>
    </row>
    <row r="980" spans="1:10" x14ac:dyDescent="0.2">
      <c r="A980" s="1">
        <v>44902</v>
      </c>
      <c r="B980" t="s">
        <v>12</v>
      </c>
      <c r="C980" s="2">
        <v>0.4548611111111111</v>
      </c>
      <c r="D980" s="2">
        <v>0.54861111111111116</v>
      </c>
      <c r="E980">
        <v>18579.7</v>
      </c>
      <c r="F980">
        <v>18597.099999999999</v>
      </c>
      <c r="G980">
        <v>-17.399999999999999</v>
      </c>
      <c r="H980">
        <v>50</v>
      </c>
      <c r="I980">
        <v>-870</v>
      </c>
      <c r="J980" t="s">
        <v>11</v>
      </c>
    </row>
    <row r="981" spans="1:10" x14ac:dyDescent="0.2">
      <c r="A981" s="1">
        <v>44902</v>
      </c>
      <c r="B981" t="s">
        <v>10</v>
      </c>
      <c r="C981" s="2">
        <v>0.55208333333333337</v>
      </c>
      <c r="D981" s="2">
        <v>0.57638888888888884</v>
      </c>
      <c r="E981">
        <v>18597.099999999999</v>
      </c>
      <c r="F981">
        <v>18585.3</v>
      </c>
      <c r="G981">
        <v>-11.8</v>
      </c>
      <c r="H981">
        <v>50</v>
      </c>
      <c r="I981">
        <v>-590</v>
      </c>
      <c r="J981" t="s">
        <v>11</v>
      </c>
    </row>
    <row r="982" spans="1:10" x14ac:dyDescent="0.2">
      <c r="A982" s="1">
        <v>44902</v>
      </c>
      <c r="B982" t="s">
        <v>12</v>
      </c>
      <c r="C982" s="2">
        <v>0.57986111111111116</v>
      </c>
      <c r="D982" s="2">
        <v>0.61111111111111116</v>
      </c>
      <c r="E982">
        <v>18585.3</v>
      </c>
      <c r="F982">
        <v>18598.599999999999</v>
      </c>
      <c r="G982">
        <v>-13.3</v>
      </c>
      <c r="H982">
        <v>50</v>
      </c>
      <c r="I982">
        <v>-665</v>
      </c>
      <c r="J982" t="s">
        <v>11</v>
      </c>
    </row>
    <row r="983" spans="1:10" x14ac:dyDescent="0.2">
      <c r="A983" s="1">
        <v>44902</v>
      </c>
      <c r="B983" t="s">
        <v>10</v>
      </c>
      <c r="C983" s="2">
        <v>0.61458333333333337</v>
      </c>
      <c r="D983" s="2">
        <v>0.62847222222222221</v>
      </c>
      <c r="E983">
        <v>18598.599999999999</v>
      </c>
      <c r="F983">
        <v>18577.900000000001</v>
      </c>
      <c r="G983">
        <v>-20.7</v>
      </c>
      <c r="H983">
        <v>50</v>
      </c>
      <c r="I983">
        <v>-1035</v>
      </c>
      <c r="J983" t="s">
        <v>11</v>
      </c>
    </row>
    <row r="984" spans="1:10" x14ac:dyDescent="0.2">
      <c r="A984" s="1">
        <v>44902</v>
      </c>
      <c r="B984" t="s">
        <v>12</v>
      </c>
      <c r="C984" s="2">
        <v>0.63194444444444442</v>
      </c>
      <c r="D984" s="2">
        <v>0.63194444444444442</v>
      </c>
      <c r="E984">
        <v>18577.900000000001</v>
      </c>
      <c r="F984">
        <v>18553.599999999999</v>
      </c>
      <c r="G984">
        <v>24.3</v>
      </c>
      <c r="H984">
        <v>50</v>
      </c>
      <c r="I984">
        <v>1215</v>
      </c>
      <c r="J984" t="s">
        <v>13</v>
      </c>
    </row>
    <row r="985" spans="1:10" x14ac:dyDescent="0.2">
      <c r="A985" s="1">
        <v>44903</v>
      </c>
      <c r="B985" t="s">
        <v>10</v>
      </c>
      <c r="C985" s="2">
        <v>0.41666666666666669</v>
      </c>
      <c r="D985" s="2">
        <v>0.4513888888888889</v>
      </c>
      <c r="E985">
        <v>18608.5</v>
      </c>
      <c r="F985">
        <v>18575.3</v>
      </c>
      <c r="G985">
        <v>-33.200000000000003</v>
      </c>
      <c r="H985">
        <v>50</v>
      </c>
      <c r="I985">
        <v>-1660</v>
      </c>
      <c r="J985" t="s">
        <v>11</v>
      </c>
    </row>
    <row r="986" spans="1:10" x14ac:dyDescent="0.2">
      <c r="A986" s="1">
        <v>44903</v>
      </c>
      <c r="B986" t="s">
        <v>12</v>
      </c>
      <c r="C986" s="2">
        <v>0.4548611111111111</v>
      </c>
      <c r="D986" s="2">
        <v>0.55208333333333337</v>
      </c>
      <c r="E986">
        <v>18575.3</v>
      </c>
      <c r="F986">
        <v>18586.2</v>
      </c>
      <c r="G986">
        <v>-10.9</v>
      </c>
      <c r="H986">
        <v>50</v>
      </c>
      <c r="I986">
        <v>-545</v>
      </c>
      <c r="J986" t="s">
        <v>11</v>
      </c>
    </row>
    <row r="987" spans="1:10" x14ac:dyDescent="0.2">
      <c r="A987" s="1">
        <v>44903</v>
      </c>
      <c r="B987" t="s">
        <v>10</v>
      </c>
      <c r="C987" s="2">
        <v>0.55555555555555558</v>
      </c>
      <c r="D987" s="2">
        <v>0.63194444444444442</v>
      </c>
      <c r="E987">
        <v>18586.2</v>
      </c>
      <c r="F987">
        <v>18614.2</v>
      </c>
      <c r="G987">
        <v>28</v>
      </c>
      <c r="H987">
        <v>50</v>
      </c>
      <c r="I987">
        <v>1400</v>
      </c>
      <c r="J987" t="s">
        <v>13</v>
      </c>
    </row>
    <row r="988" spans="1:10" x14ac:dyDescent="0.2">
      <c r="A988" s="1">
        <v>44904</v>
      </c>
      <c r="B988" t="s">
        <v>12</v>
      </c>
      <c r="C988" s="2">
        <v>0.43402777777777779</v>
      </c>
      <c r="D988" s="2">
        <v>0.63194444444444442</v>
      </c>
      <c r="E988">
        <v>18587.3</v>
      </c>
      <c r="F988">
        <v>18509.5</v>
      </c>
      <c r="G988">
        <v>77.8</v>
      </c>
      <c r="H988">
        <v>50</v>
      </c>
      <c r="I988">
        <v>3890</v>
      </c>
      <c r="J988" t="s">
        <v>13</v>
      </c>
    </row>
    <row r="989" spans="1:10" x14ac:dyDescent="0.2">
      <c r="A989" s="1">
        <v>44907</v>
      </c>
      <c r="B989" t="s">
        <v>10</v>
      </c>
      <c r="C989" s="2">
        <v>0.4201388888888889</v>
      </c>
      <c r="D989" s="2">
        <v>0.5</v>
      </c>
      <c r="E989">
        <v>18492.8</v>
      </c>
      <c r="F989">
        <v>18481.8</v>
      </c>
      <c r="G989">
        <v>-11</v>
      </c>
      <c r="H989">
        <v>50</v>
      </c>
      <c r="I989">
        <v>-550</v>
      </c>
      <c r="J989" t="s">
        <v>11</v>
      </c>
    </row>
    <row r="990" spans="1:10" x14ac:dyDescent="0.2">
      <c r="A990" s="1">
        <v>44907</v>
      </c>
      <c r="B990" t="s">
        <v>12</v>
      </c>
      <c r="C990" s="2">
        <v>0.50347222222222221</v>
      </c>
      <c r="D990" s="2">
        <v>0.51388888888888884</v>
      </c>
      <c r="E990">
        <v>18481.8</v>
      </c>
      <c r="F990">
        <v>18504.099999999999</v>
      </c>
      <c r="G990">
        <v>-22.3</v>
      </c>
      <c r="H990">
        <v>50</v>
      </c>
      <c r="I990">
        <v>-1115</v>
      </c>
      <c r="J990" t="s">
        <v>11</v>
      </c>
    </row>
    <row r="991" spans="1:10" x14ac:dyDescent="0.2">
      <c r="A991" s="1">
        <v>44907</v>
      </c>
      <c r="B991" t="s">
        <v>10</v>
      </c>
      <c r="C991" s="2">
        <v>0.51736111111111116</v>
      </c>
      <c r="D991" s="2">
        <v>0.53125</v>
      </c>
      <c r="E991">
        <v>18504.099999999999</v>
      </c>
      <c r="F991">
        <v>18481.900000000001</v>
      </c>
      <c r="G991">
        <v>-22.2</v>
      </c>
      <c r="H991">
        <v>50</v>
      </c>
      <c r="I991">
        <v>-1110</v>
      </c>
      <c r="J991" t="s">
        <v>11</v>
      </c>
    </row>
    <row r="992" spans="1:10" x14ac:dyDescent="0.2">
      <c r="A992" s="1">
        <v>44907</v>
      </c>
      <c r="B992" t="s">
        <v>12</v>
      </c>
      <c r="C992" s="2">
        <v>0.53472222222222221</v>
      </c>
      <c r="D992" s="2">
        <v>0.62847222222222221</v>
      </c>
      <c r="E992">
        <v>18481.900000000001</v>
      </c>
      <c r="F992">
        <v>18496.7</v>
      </c>
      <c r="G992">
        <v>-14.8</v>
      </c>
      <c r="H992">
        <v>50</v>
      </c>
      <c r="I992">
        <v>-740</v>
      </c>
      <c r="J992" t="s">
        <v>11</v>
      </c>
    </row>
    <row r="993" spans="1:10" x14ac:dyDescent="0.2">
      <c r="A993" s="1">
        <v>44907</v>
      </c>
      <c r="B993" t="s">
        <v>10</v>
      </c>
      <c r="C993" s="2">
        <v>0.63194444444444442</v>
      </c>
      <c r="D993" s="2">
        <v>0.63194444444444442</v>
      </c>
      <c r="E993">
        <v>18496.7</v>
      </c>
      <c r="F993">
        <v>18497.2</v>
      </c>
      <c r="G993">
        <v>0.5</v>
      </c>
      <c r="H993">
        <v>50</v>
      </c>
      <c r="I993">
        <v>25</v>
      </c>
      <c r="J993" t="s">
        <v>13</v>
      </c>
    </row>
    <row r="994" spans="1:10" x14ac:dyDescent="0.2">
      <c r="A994" s="1">
        <v>44908</v>
      </c>
      <c r="B994" t="s">
        <v>12</v>
      </c>
      <c r="C994" s="2">
        <v>0.59375</v>
      </c>
      <c r="D994" s="2">
        <v>0.625</v>
      </c>
      <c r="E994">
        <v>18575.900000000001</v>
      </c>
      <c r="F994">
        <v>18611.2</v>
      </c>
      <c r="G994">
        <v>-35.299999999999997</v>
      </c>
      <c r="H994">
        <v>50</v>
      </c>
      <c r="I994">
        <v>-1765</v>
      </c>
      <c r="J994" t="s">
        <v>11</v>
      </c>
    </row>
    <row r="995" spans="1:10" x14ac:dyDescent="0.2">
      <c r="A995" s="1">
        <v>44908</v>
      </c>
      <c r="B995" t="s">
        <v>10</v>
      </c>
      <c r="C995" s="2">
        <v>0.62847222222222221</v>
      </c>
      <c r="D995" s="2">
        <v>0.63194444444444442</v>
      </c>
      <c r="E995">
        <v>18611.2</v>
      </c>
      <c r="F995">
        <v>18605.8</v>
      </c>
      <c r="G995">
        <v>-5.4</v>
      </c>
      <c r="H995">
        <v>50</v>
      </c>
      <c r="I995">
        <v>-270</v>
      </c>
      <c r="J995" t="s">
        <v>13</v>
      </c>
    </row>
    <row r="996" spans="1:10" x14ac:dyDescent="0.2">
      <c r="A996" s="1">
        <v>44909</v>
      </c>
      <c r="B996" t="s">
        <v>12</v>
      </c>
      <c r="C996" s="2">
        <v>0.54166666666666663</v>
      </c>
      <c r="D996" s="2">
        <v>0.54513888888888884</v>
      </c>
      <c r="E996">
        <v>18672.400000000001</v>
      </c>
      <c r="F996">
        <v>18681</v>
      </c>
      <c r="G996">
        <v>-8.6</v>
      </c>
      <c r="H996">
        <v>50</v>
      </c>
      <c r="I996">
        <v>-430</v>
      </c>
      <c r="J996" t="s">
        <v>11</v>
      </c>
    </row>
    <row r="997" spans="1:10" x14ac:dyDescent="0.2">
      <c r="A997" s="1">
        <v>44909</v>
      </c>
      <c r="B997" t="s">
        <v>10</v>
      </c>
      <c r="C997" s="2">
        <v>0.54861111111111116</v>
      </c>
      <c r="D997" s="2">
        <v>0.55902777777777779</v>
      </c>
      <c r="E997">
        <v>18681</v>
      </c>
      <c r="F997">
        <v>18673.900000000001</v>
      </c>
      <c r="G997">
        <v>-7.1</v>
      </c>
      <c r="H997">
        <v>50</v>
      </c>
      <c r="I997">
        <v>-355</v>
      </c>
      <c r="J997" t="s">
        <v>11</v>
      </c>
    </row>
    <row r="998" spans="1:10" x14ac:dyDescent="0.2">
      <c r="A998" s="1">
        <v>44909</v>
      </c>
      <c r="B998" t="s">
        <v>12</v>
      </c>
      <c r="C998" s="2">
        <v>0.5625</v>
      </c>
      <c r="D998" s="2">
        <v>0.62847222222222221</v>
      </c>
      <c r="E998">
        <v>18673.900000000001</v>
      </c>
      <c r="F998">
        <v>18667.599999999999</v>
      </c>
      <c r="G998">
        <v>6.3</v>
      </c>
      <c r="H998">
        <v>50</v>
      </c>
      <c r="I998">
        <v>315</v>
      </c>
      <c r="J998" t="s">
        <v>11</v>
      </c>
    </row>
    <row r="999" spans="1:10" x14ac:dyDescent="0.2">
      <c r="A999" s="1">
        <v>44909</v>
      </c>
      <c r="B999" t="s">
        <v>10</v>
      </c>
      <c r="C999" s="2">
        <v>0.63194444444444442</v>
      </c>
      <c r="D999" s="2">
        <v>0.63194444444444442</v>
      </c>
      <c r="E999">
        <v>18667.599999999999</v>
      </c>
      <c r="F999">
        <v>18667.099999999999</v>
      </c>
      <c r="G999">
        <v>-0.5</v>
      </c>
      <c r="H999">
        <v>50</v>
      </c>
      <c r="I999">
        <v>-25</v>
      </c>
      <c r="J999" t="s">
        <v>13</v>
      </c>
    </row>
    <row r="1000" spans="1:10" x14ac:dyDescent="0.2">
      <c r="A1000" s="1">
        <v>44911</v>
      </c>
      <c r="B1000" t="s">
        <v>10</v>
      </c>
      <c r="C1000" s="2">
        <v>0.51736111111111116</v>
      </c>
      <c r="D1000" s="2">
        <v>0.57291666666666663</v>
      </c>
      <c r="E1000">
        <v>18365.8</v>
      </c>
      <c r="F1000">
        <v>18334.2</v>
      </c>
      <c r="G1000">
        <v>-31.6</v>
      </c>
      <c r="H1000">
        <v>50</v>
      </c>
      <c r="I1000">
        <v>-1580</v>
      </c>
      <c r="J1000" t="s">
        <v>11</v>
      </c>
    </row>
    <row r="1001" spans="1:10" x14ac:dyDescent="0.2">
      <c r="A1001" s="1">
        <v>44911</v>
      </c>
      <c r="B1001" t="s">
        <v>12</v>
      </c>
      <c r="C1001" s="2">
        <v>0.57638888888888884</v>
      </c>
      <c r="D1001" s="2">
        <v>0.63194444444444442</v>
      </c>
      <c r="E1001">
        <v>18334.2</v>
      </c>
      <c r="F1001">
        <v>18260.3</v>
      </c>
      <c r="G1001">
        <v>73.900000000000006</v>
      </c>
      <c r="H1001">
        <v>50</v>
      </c>
      <c r="I1001">
        <v>3695</v>
      </c>
      <c r="J1001" t="s">
        <v>13</v>
      </c>
    </row>
    <row r="1002" spans="1:10" x14ac:dyDescent="0.2">
      <c r="A1002" s="1">
        <v>44914</v>
      </c>
      <c r="B1002" t="s">
        <v>10</v>
      </c>
      <c r="C1002" s="2">
        <v>0.41666666666666669</v>
      </c>
      <c r="D1002" s="2">
        <v>0.54166666666666663</v>
      </c>
      <c r="E1002">
        <v>18312.8</v>
      </c>
      <c r="F1002">
        <v>18331.3</v>
      </c>
      <c r="G1002">
        <v>18.5</v>
      </c>
      <c r="H1002">
        <v>50</v>
      </c>
      <c r="I1002">
        <v>925</v>
      </c>
      <c r="J1002" t="s">
        <v>11</v>
      </c>
    </row>
    <row r="1003" spans="1:10" x14ac:dyDescent="0.2">
      <c r="A1003" s="1">
        <v>44914</v>
      </c>
      <c r="B1003" t="s">
        <v>12</v>
      </c>
      <c r="C1003" s="2">
        <v>0.54513888888888884</v>
      </c>
      <c r="D1003" s="2">
        <v>0.56944444444444442</v>
      </c>
      <c r="E1003">
        <v>18331.3</v>
      </c>
      <c r="F1003">
        <v>18366.099999999999</v>
      </c>
      <c r="G1003">
        <v>-34.799999999999997</v>
      </c>
      <c r="H1003">
        <v>50</v>
      </c>
      <c r="I1003">
        <v>-1740</v>
      </c>
      <c r="J1003" t="s">
        <v>11</v>
      </c>
    </row>
    <row r="1004" spans="1:10" x14ac:dyDescent="0.2">
      <c r="A1004" s="1">
        <v>44914</v>
      </c>
      <c r="B1004" t="s">
        <v>10</v>
      </c>
      <c r="C1004" s="2">
        <v>0.57291666666666663</v>
      </c>
      <c r="D1004" s="2">
        <v>0.63194444444444442</v>
      </c>
      <c r="E1004">
        <v>18366.099999999999</v>
      </c>
      <c r="F1004">
        <v>18418.7</v>
      </c>
      <c r="G1004">
        <v>52.6</v>
      </c>
      <c r="H1004">
        <v>50</v>
      </c>
      <c r="I1004">
        <v>2630</v>
      </c>
      <c r="J1004" t="s">
        <v>13</v>
      </c>
    </row>
    <row r="1005" spans="1:10" x14ac:dyDescent="0.2">
      <c r="A1005" s="1">
        <v>44915</v>
      </c>
      <c r="B1005" t="s">
        <v>10</v>
      </c>
      <c r="C1005" s="2">
        <v>0.51736111111111116</v>
      </c>
      <c r="D1005" s="2">
        <v>0.63194444444444442</v>
      </c>
      <c r="E1005">
        <v>18265.3</v>
      </c>
      <c r="F1005">
        <v>18399.599999999999</v>
      </c>
      <c r="G1005">
        <v>134.30000000000001</v>
      </c>
      <c r="H1005">
        <v>50</v>
      </c>
      <c r="I1005">
        <v>6715</v>
      </c>
      <c r="J1005" t="s">
        <v>13</v>
      </c>
    </row>
    <row r="1006" spans="1:10" x14ac:dyDescent="0.2">
      <c r="A1006" s="1">
        <v>44916</v>
      </c>
      <c r="B1006" t="s">
        <v>12</v>
      </c>
      <c r="C1006" s="2">
        <v>0.4375</v>
      </c>
      <c r="D1006" s="2">
        <v>0.48958333333333331</v>
      </c>
      <c r="E1006">
        <v>18351.599999999999</v>
      </c>
      <c r="F1006">
        <v>18373.8</v>
      </c>
      <c r="G1006">
        <v>-22.2</v>
      </c>
      <c r="H1006">
        <v>50</v>
      </c>
      <c r="I1006">
        <v>-1110</v>
      </c>
      <c r="J1006" t="s">
        <v>11</v>
      </c>
    </row>
    <row r="1007" spans="1:10" x14ac:dyDescent="0.2">
      <c r="A1007" s="1">
        <v>44916</v>
      </c>
      <c r="B1007" t="s">
        <v>10</v>
      </c>
      <c r="C1007" s="2">
        <v>0.49305555555555558</v>
      </c>
      <c r="D1007" s="2">
        <v>0.5</v>
      </c>
      <c r="E1007">
        <v>18373.8</v>
      </c>
      <c r="F1007">
        <v>18350.3</v>
      </c>
      <c r="G1007">
        <v>-23.5</v>
      </c>
      <c r="H1007">
        <v>50</v>
      </c>
      <c r="I1007">
        <v>-1175</v>
      </c>
      <c r="J1007" t="s">
        <v>11</v>
      </c>
    </row>
    <row r="1008" spans="1:10" x14ac:dyDescent="0.2">
      <c r="A1008" s="1">
        <v>44916</v>
      </c>
      <c r="B1008" t="s">
        <v>12</v>
      </c>
      <c r="C1008" s="2">
        <v>0.50347222222222221</v>
      </c>
      <c r="D1008" s="2">
        <v>0.63194444444444442</v>
      </c>
      <c r="E1008">
        <v>18350.3</v>
      </c>
      <c r="F1008">
        <v>18206.900000000001</v>
      </c>
      <c r="G1008">
        <v>143.4</v>
      </c>
      <c r="H1008">
        <v>50</v>
      </c>
      <c r="I1008">
        <v>7170</v>
      </c>
      <c r="J1008" t="s">
        <v>13</v>
      </c>
    </row>
    <row r="1009" spans="1:10" x14ac:dyDescent="0.2">
      <c r="A1009" s="1">
        <v>44917</v>
      </c>
      <c r="B1009" t="s">
        <v>10</v>
      </c>
      <c r="C1009" s="2">
        <v>0.55555555555555558</v>
      </c>
      <c r="D1009" s="2">
        <v>0.61458333333333337</v>
      </c>
      <c r="E1009">
        <v>18143.900000000001</v>
      </c>
      <c r="F1009">
        <v>18100.7</v>
      </c>
      <c r="G1009">
        <v>-43.2</v>
      </c>
      <c r="H1009">
        <v>50</v>
      </c>
      <c r="I1009">
        <v>-2160</v>
      </c>
      <c r="J1009" t="s">
        <v>11</v>
      </c>
    </row>
    <row r="1010" spans="1:10" x14ac:dyDescent="0.2">
      <c r="A1010" s="1">
        <v>44917</v>
      </c>
      <c r="B1010" t="s">
        <v>12</v>
      </c>
      <c r="C1010" s="2">
        <v>0.61805555555555558</v>
      </c>
      <c r="D1010" s="2">
        <v>0.63194444444444442</v>
      </c>
      <c r="E1010">
        <v>18100.7</v>
      </c>
      <c r="F1010">
        <v>18142.900000000001</v>
      </c>
      <c r="G1010">
        <v>-42.2</v>
      </c>
      <c r="H1010">
        <v>50</v>
      </c>
      <c r="I1010">
        <v>-2110</v>
      </c>
      <c r="J1010" t="s">
        <v>13</v>
      </c>
    </row>
    <row r="1011" spans="1:10" x14ac:dyDescent="0.2">
      <c r="A1011" s="1">
        <v>44922</v>
      </c>
      <c r="B1011" t="s">
        <v>12</v>
      </c>
      <c r="C1011" s="2">
        <v>0.40972222222222221</v>
      </c>
      <c r="D1011" s="2">
        <v>0.44097222222222221</v>
      </c>
      <c r="E1011">
        <v>17971.599999999999</v>
      </c>
      <c r="F1011">
        <v>18041.5</v>
      </c>
      <c r="G1011">
        <v>-69.900000000000006</v>
      </c>
      <c r="H1011">
        <v>50</v>
      </c>
      <c r="I1011">
        <v>-3495</v>
      </c>
      <c r="J1011" t="s">
        <v>11</v>
      </c>
    </row>
    <row r="1012" spans="1:10" x14ac:dyDescent="0.2">
      <c r="A1012" s="1">
        <v>44922</v>
      </c>
      <c r="B1012" t="s">
        <v>10</v>
      </c>
      <c r="C1012" s="2">
        <v>0.44444444444444442</v>
      </c>
      <c r="D1012" s="2">
        <v>0.53125</v>
      </c>
      <c r="E1012">
        <v>18041.5</v>
      </c>
      <c r="F1012">
        <v>18029.2</v>
      </c>
      <c r="G1012">
        <v>-12.3</v>
      </c>
      <c r="H1012">
        <v>50</v>
      </c>
      <c r="I1012">
        <v>-615</v>
      </c>
      <c r="J1012" t="s">
        <v>11</v>
      </c>
    </row>
    <row r="1013" spans="1:10" x14ac:dyDescent="0.2">
      <c r="A1013" s="1">
        <v>44922</v>
      </c>
      <c r="B1013" t="s">
        <v>12</v>
      </c>
      <c r="C1013" s="2">
        <v>0.53472222222222221</v>
      </c>
      <c r="D1013" s="2">
        <v>0.54861111111111116</v>
      </c>
      <c r="E1013">
        <v>18029.2</v>
      </c>
      <c r="F1013">
        <v>18055.8</v>
      </c>
      <c r="G1013">
        <v>-26.6</v>
      </c>
      <c r="H1013">
        <v>50</v>
      </c>
      <c r="I1013">
        <v>-1330</v>
      </c>
      <c r="J1013" t="s">
        <v>11</v>
      </c>
    </row>
    <row r="1014" spans="1:10" x14ac:dyDescent="0.2">
      <c r="A1014" s="1">
        <v>44922</v>
      </c>
      <c r="B1014" t="s">
        <v>10</v>
      </c>
      <c r="C1014" s="2">
        <v>0.55208333333333337</v>
      </c>
      <c r="D1014" s="2">
        <v>0.63194444444444442</v>
      </c>
      <c r="E1014">
        <v>18055.8</v>
      </c>
      <c r="F1014">
        <v>18132.900000000001</v>
      </c>
      <c r="G1014">
        <v>77.099999999999994</v>
      </c>
      <c r="H1014">
        <v>50</v>
      </c>
      <c r="I1014">
        <v>3855</v>
      </c>
      <c r="J1014" t="s">
        <v>13</v>
      </c>
    </row>
    <row r="1015" spans="1:10" x14ac:dyDescent="0.2">
      <c r="A1015" s="1">
        <v>44923</v>
      </c>
      <c r="B1015" t="s">
        <v>12</v>
      </c>
      <c r="C1015" s="2">
        <v>0.44097222222222221</v>
      </c>
      <c r="D1015" s="2">
        <v>0.4548611111111111</v>
      </c>
      <c r="E1015">
        <v>18097.599999999999</v>
      </c>
      <c r="F1015">
        <v>18127.900000000001</v>
      </c>
      <c r="G1015">
        <v>-30.3</v>
      </c>
      <c r="H1015">
        <v>50</v>
      </c>
      <c r="I1015">
        <v>-1515</v>
      </c>
      <c r="J1015" t="s">
        <v>11</v>
      </c>
    </row>
    <row r="1016" spans="1:10" x14ac:dyDescent="0.2">
      <c r="A1016" s="1">
        <v>44923</v>
      </c>
      <c r="B1016" t="s">
        <v>10</v>
      </c>
      <c r="C1016" s="2">
        <v>0.45833333333333331</v>
      </c>
      <c r="D1016" s="2">
        <v>0.55208333333333337</v>
      </c>
      <c r="E1016">
        <v>18127.900000000001</v>
      </c>
      <c r="F1016">
        <v>18122.099999999999</v>
      </c>
      <c r="G1016">
        <v>-5.8</v>
      </c>
      <c r="H1016">
        <v>50</v>
      </c>
      <c r="I1016">
        <v>-290</v>
      </c>
      <c r="J1016" t="s">
        <v>11</v>
      </c>
    </row>
    <row r="1017" spans="1:10" x14ac:dyDescent="0.2">
      <c r="A1017" s="1">
        <v>44923</v>
      </c>
      <c r="B1017" t="s">
        <v>12</v>
      </c>
      <c r="C1017" s="2">
        <v>0.55555555555555558</v>
      </c>
      <c r="D1017" s="2">
        <v>0.57291666666666663</v>
      </c>
      <c r="E1017">
        <v>18122.099999999999</v>
      </c>
      <c r="F1017">
        <v>18152.099999999999</v>
      </c>
      <c r="G1017">
        <v>-30</v>
      </c>
      <c r="H1017">
        <v>50</v>
      </c>
      <c r="I1017">
        <v>-1500</v>
      </c>
      <c r="J1017" t="s">
        <v>11</v>
      </c>
    </row>
    <row r="1018" spans="1:10" x14ac:dyDescent="0.2">
      <c r="A1018" s="1">
        <v>44923</v>
      </c>
      <c r="B1018" t="s">
        <v>10</v>
      </c>
      <c r="C1018" s="2">
        <v>0.57638888888888884</v>
      </c>
      <c r="D1018" s="2">
        <v>0.62152777777777779</v>
      </c>
      <c r="E1018">
        <v>18152.099999999999</v>
      </c>
      <c r="F1018">
        <v>18117.5</v>
      </c>
      <c r="G1018">
        <v>-34.6</v>
      </c>
      <c r="H1018">
        <v>50</v>
      </c>
      <c r="I1018">
        <v>-1730</v>
      </c>
      <c r="J1018" t="s">
        <v>11</v>
      </c>
    </row>
    <row r="1019" spans="1:10" x14ac:dyDescent="0.2">
      <c r="A1019" s="1">
        <v>44923</v>
      </c>
      <c r="B1019" t="s">
        <v>12</v>
      </c>
      <c r="C1019" s="2">
        <v>0.625</v>
      </c>
      <c r="D1019" s="2">
        <v>0.63194444444444442</v>
      </c>
      <c r="E1019">
        <v>18117.5</v>
      </c>
      <c r="F1019">
        <v>18125.7</v>
      </c>
      <c r="G1019">
        <v>-8.1999999999999993</v>
      </c>
      <c r="H1019">
        <v>50</v>
      </c>
      <c r="I1019">
        <v>-410</v>
      </c>
      <c r="J1019" t="s">
        <v>13</v>
      </c>
    </row>
    <row r="1020" spans="1:10" x14ac:dyDescent="0.2">
      <c r="A1020" s="1">
        <v>44924</v>
      </c>
      <c r="B1020" t="s">
        <v>10</v>
      </c>
      <c r="C1020" s="2">
        <v>0.49652777777777779</v>
      </c>
      <c r="D1020" s="2">
        <v>0.51388888888888884</v>
      </c>
      <c r="E1020">
        <v>18048.2</v>
      </c>
      <c r="F1020">
        <v>18023.900000000001</v>
      </c>
      <c r="G1020">
        <v>-24.3</v>
      </c>
      <c r="H1020">
        <v>50</v>
      </c>
      <c r="I1020">
        <v>-1215</v>
      </c>
      <c r="J1020" t="s">
        <v>11</v>
      </c>
    </row>
    <row r="1021" spans="1:10" x14ac:dyDescent="0.2">
      <c r="A1021" s="1">
        <v>44924</v>
      </c>
      <c r="B1021" t="s">
        <v>12</v>
      </c>
      <c r="C1021" s="2">
        <v>0.51736111111111116</v>
      </c>
      <c r="D1021" s="2">
        <v>0.54513888888888884</v>
      </c>
      <c r="E1021">
        <v>18023.900000000001</v>
      </c>
      <c r="F1021">
        <v>18048.2</v>
      </c>
      <c r="G1021">
        <v>-24.3</v>
      </c>
      <c r="H1021">
        <v>50</v>
      </c>
      <c r="I1021">
        <v>-1215</v>
      </c>
      <c r="J1021" t="s">
        <v>11</v>
      </c>
    </row>
    <row r="1022" spans="1:10" x14ac:dyDescent="0.2">
      <c r="A1022" s="1">
        <v>44924</v>
      </c>
      <c r="B1022" t="s">
        <v>10</v>
      </c>
      <c r="C1022" s="2">
        <v>0.54861111111111116</v>
      </c>
      <c r="D1022" s="2">
        <v>0.63194444444444442</v>
      </c>
      <c r="E1022">
        <v>18048.2</v>
      </c>
      <c r="F1022">
        <v>18195.7</v>
      </c>
      <c r="G1022">
        <v>147.5</v>
      </c>
      <c r="H1022">
        <v>50</v>
      </c>
      <c r="I1022">
        <v>7375</v>
      </c>
      <c r="J1022" t="s">
        <v>13</v>
      </c>
    </row>
    <row r="1023" spans="1:10" x14ac:dyDescent="0.2">
      <c r="A1023" s="1">
        <v>44925</v>
      </c>
      <c r="B1023" t="s">
        <v>12</v>
      </c>
      <c r="C1023" s="2">
        <v>0.48958333333333331</v>
      </c>
      <c r="D1023" s="2">
        <v>0.52777777777777779</v>
      </c>
      <c r="E1023">
        <v>18210</v>
      </c>
      <c r="F1023">
        <v>18232.400000000001</v>
      </c>
      <c r="G1023">
        <v>-22.4</v>
      </c>
      <c r="H1023">
        <v>50</v>
      </c>
      <c r="I1023">
        <v>-1120</v>
      </c>
      <c r="J1023" t="s">
        <v>11</v>
      </c>
    </row>
    <row r="1024" spans="1:10" x14ac:dyDescent="0.2">
      <c r="A1024" s="1">
        <v>44925</v>
      </c>
      <c r="B1024" t="s">
        <v>10</v>
      </c>
      <c r="C1024" s="2">
        <v>0.53125</v>
      </c>
      <c r="D1024" s="2">
        <v>0.54166666666666663</v>
      </c>
      <c r="E1024">
        <v>18232.400000000001</v>
      </c>
      <c r="F1024">
        <v>18192</v>
      </c>
      <c r="G1024">
        <v>-40.4</v>
      </c>
      <c r="H1024">
        <v>50</v>
      </c>
      <c r="I1024">
        <v>-2020</v>
      </c>
      <c r="J1024" t="s">
        <v>11</v>
      </c>
    </row>
    <row r="1025" spans="1:10" x14ac:dyDescent="0.2">
      <c r="A1025" s="1">
        <v>44925</v>
      </c>
      <c r="B1025" t="s">
        <v>12</v>
      </c>
      <c r="C1025" s="2">
        <v>0.54513888888888884</v>
      </c>
      <c r="D1025" s="2">
        <v>0.63194444444444442</v>
      </c>
      <c r="E1025">
        <v>18192</v>
      </c>
      <c r="F1025">
        <v>18098.3</v>
      </c>
      <c r="G1025">
        <v>93.7</v>
      </c>
      <c r="H1025">
        <v>50</v>
      </c>
      <c r="I1025">
        <v>4685</v>
      </c>
      <c r="J1025" t="s">
        <v>13</v>
      </c>
    </row>
    <row r="1026" spans="1:10" x14ac:dyDescent="0.2">
      <c r="A1026" s="1">
        <v>44928</v>
      </c>
      <c r="B1026" t="s">
        <v>10</v>
      </c>
      <c r="C1026" s="2">
        <v>0.4201388888888889</v>
      </c>
      <c r="D1026" s="2">
        <v>0.52777777777777779</v>
      </c>
      <c r="E1026">
        <v>18162.900000000001</v>
      </c>
      <c r="F1026">
        <v>18169.900000000001</v>
      </c>
      <c r="G1026">
        <v>7</v>
      </c>
      <c r="H1026">
        <v>50</v>
      </c>
      <c r="I1026">
        <v>350</v>
      </c>
      <c r="J1026" t="s">
        <v>11</v>
      </c>
    </row>
    <row r="1027" spans="1:10" x14ac:dyDescent="0.2">
      <c r="A1027" s="1">
        <v>44928</v>
      </c>
      <c r="B1027" t="s">
        <v>12</v>
      </c>
      <c r="C1027" s="2">
        <v>0.53125</v>
      </c>
      <c r="D1027" s="2">
        <v>0.55208333333333337</v>
      </c>
      <c r="E1027">
        <v>18169.900000000001</v>
      </c>
      <c r="F1027">
        <v>18186.099999999999</v>
      </c>
      <c r="G1027">
        <v>-16.2</v>
      </c>
      <c r="H1027">
        <v>50</v>
      </c>
      <c r="I1027">
        <v>-810</v>
      </c>
      <c r="J1027" t="s">
        <v>11</v>
      </c>
    </row>
    <row r="1028" spans="1:10" x14ac:dyDescent="0.2">
      <c r="A1028" s="1">
        <v>44928</v>
      </c>
      <c r="B1028" t="s">
        <v>10</v>
      </c>
      <c r="C1028" s="2">
        <v>0.55555555555555558</v>
      </c>
      <c r="D1028" s="2">
        <v>0.57291666666666663</v>
      </c>
      <c r="E1028">
        <v>18186.099999999999</v>
      </c>
      <c r="F1028">
        <v>18173.7</v>
      </c>
      <c r="G1028">
        <v>-12.4</v>
      </c>
      <c r="H1028">
        <v>50</v>
      </c>
      <c r="I1028">
        <v>-620</v>
      </c>
      <c r="J1028" t="s">
        <v>11</v>
      </c>
    </row>
    <row r="1029" spans="1:10" x14ac:dyDescent="0.2">
      <c r="A1029" s="1">
        <v>44928</v>
      </c>
      <c r="B1029" t="s">
        <v>12</v>
      </c>
      <c r="C1029" s="2">
        <v>0.57638888888888884</v>
      </c>
      <c r="D1029" s="2">
        <v>0.61805555555555558</v>
      </c>
      <c r="E1029">
        <v>18173.7</v>
      </c>
      <c r="F1029">
        <v>18195.8</v>
      </c>
      <c r="G1029">
        <v>-22.1</v>
      </c>
      <c r="H1029">
        <v>50</v>
      </c>
      <c r="I1029">
        <v>-1105</v>
      </c>
      <c r="J1029" t="s">
        <v>11</v>
      </c>
    </row>
    <row r="1030" spans="1:10" x14ac:dyDescent="0.2">
      <c r="A1030" s="1">
        <v>44928</v>
      </c>
      <c r="B1030" t="s">
        <v>10</v>
      </c>
      <c r="C1030" s="2">
        <v>0.62152777777777779</v>
      </c>
      <c r="D1030" s="2">
        <v>0.63194444444444442</v>
      </c>
      <c r="E1030">
        <v>18195.8</v>
      </c>
      <c r="F1030">
        <v>18193.099999999999</v>
      </c>
      <c r="G1030">
        <v>-2.7</v>
      </c>
      <c r="H1030">
        <v>50</v>
      </c>
      <c r="I1030">
        <v>-135</v>
      </c>
      <c r="J1030" t="s">
        <v>13</v>
      </c>
    </row>
    <row r="1031" spans="1:10" x14ac:dyDescent="0.2">
      <c r="A1031" s="1">
        <v>44929</v>
      </c>
      <c r="B1031" t="s">
        <v>12</v>
      </c>
      <c r="C1031" s="2">
        <v>0.50694444444444442</v>
      </c>
      <c r="D1031" s="2">
        <v>0.57291666666666663</v>
      </c>
      <c r="E1031">
        <v>18206.599999999999</v>
      </c>
      <c r="F1031">
        <v>18210.099999999999</v>
      </c>
      <c r="G1031">
        <v>-3.5</v>
      </c>
      <c r="H1031">
        <v>50</v>
      </c>
      <c r="I1031">
        <v>-175</v>
      </c>
      <c r="J1031" t="s">
        <v>11</v>
      </c>
    </row>
    <row r="1032" spans="1:10" x14ac:dyDescent="0.2">
      <c r="A1032" s="1">
        <v>44929</v>
      </c>
      <c r="B1032" t="s">
        <v>10</v>
      </c>
      <c r="C1032" s="2">
        <v>0.57638888888888884</v>
      </c>
      <c r="D1032" s="2">
        <v>0.63194444444444442</v>
      </c>
      <c r="E1032">
        <v>18210.099999999999</v>
      </c>
      <c r="F1032">
        <v>18240.7</v>
      </c>
      <c r="G1032">
        <v>30.6</v>
      </c>
      <c r="H1032">
        <v>50</v>
      </c>
      <c r="I1032">
        <v>1530</v>
      </c>
      <c r="J1032" t="s">
        <v>13</v>
      </c>
    </row>
    <row r="1033" spans="1:10" x14ac:dyDescent="0.2">
      <c r="A1033" s="1">
        <v>44930</v>
      </c>
      <c r="B1033" t="s">
        <v>10</v>
      </c>
      <c r="C1033" s="2">
        <v>0.57291666666666663</v>
      </c>
      <c r="D1033" s="2">
        <v>0.61111111111111116</v>
      </c>
      <c r="E1033">
        <v>18098.2</v>
      </c>
      <c r="F1033">
        <v>18069.099999999999</v>
      </c>
      <c r="G1033">
        <v>-29.1</v>
      </c>
      <c r="H1033">
        <v>50</v>
      </c>
      <c r="I1033">
        <v>-1455</v>
      </c>
      <c r="J1033" t="s">
        <v>11</v>
      </c>
    </row>
    <row r="1034" spans="1:10" x14ac:dyDescent="0.2">
      <c r="A1034" s="1">
        <v>44930</v>
      </c>
      <c r="B1034" t="s">
        <v>12</v>
      </c>
      <c r="C1034" s="2">
        <v>0.61458333333333337</v>
      </c>
      <c r="D1034" s="2">
        <v>0.63194444444444442</v>
      </c>
      <c r="E1034">
        <v>18069.099999999999</v>
      </c>
      <c r="F1034">
        <v>18052.8</v>
      </c>
      <c r="G1034">
        <v>16.3</v>
      </c>
      <c r="H1034">
        <v>50</v>
      </c>
      <c r="I1034">
        <v>815</v>
      </c>
      <c r="J1034" t="s">
        <v>13</v>
      </c>
    </row>
    <row r="1035" spans="1:10" x14ac:dyDescent="0.2">
      <c r="A1035" s="1">
        <v>44931</v>
      </c>
      <c r="B1035" t="s">
        <v>10</v>
      </c>
      <c r="C1035" s="2">
        <v>0.61805555555555558</v>
      </c>
      <c r="D1035" s="2">
        <v>0.63194444444444442</v>
      </c>
      <c r="E1035">
        <v>17959.7</v>
      </c>
      <c r="F1035">
        <v>17989.400000000001</v>
      </c>
      <c r="G1035">
        <v>29.7</v>
      </c>
      <c r="H1035">
        <v>50</v>
      </c>
      <c r="I1035">
        <v>1485</v>
      </c>
      <c r="J1035" t="s">
        <v>13</v>
      </c>
    </row>
    <row r="1036" spans="1:10" x14ac:dyDescent="0.2">
      <c r="A1036" s="1">
        <v>44932</v>
      </c>
      <c r="B1036" t="s">
        <v>12</v>
      </c>
      <c r="C1036" s="2">
        <v>0.42708333333333331</v>
      </c>
      <c r="D1036" s="2">
        <v>0.625</v>
      </c>
      <c r="E1036">
        <v>17955</v>
      </c>
      <c r="F1036">
        <v>17848.8</v>
      </c>
      <c r="G1036">
        <v>106.2</v>
      </c>
      <c r="H1036">
        <v>50</v>
      </c>
      <c r="I1036">
        <v>5310</v>
      </c>
      <c r="J1036" t="s">
        <v>11</v>
      </c>
    </row>
    <row r="1037" spans="1:10" x14ac:dyDescent="0.2">
      <c r="A1037" s="1">
        <v>44932</v>
      </c>
      <c r="B1037" t="s">
        <v>10</v>
      </c>
      <c r="C1037" s="2">
        <v>0.62847222222222221</v>
      </c>
      <c r="D1037" s="2">
        <v>0.63194444444444442</v>
      </c>
      <c r="E1037">
        <v>17848.8</v>
      </c>
      <c r="F1037">
        <v>17869.8</v>
      </c>
      <c r="G1037">
        <v>21</v>
      </c>
      <c r="H1037">
        <v>50</v>
      </c>
      <c r="I1037">
        <v>1050</v>
      </c>
      <c r="J1037" t="s">
        <v>13</v>
      </c>
    </row>
    <row r="1038" spans="1:10" x14ac:dyDescent="0.2">
      <c r="A1038" s="1">
        <v>44935</v>
      </c>
      <c r="B1038" t="s">
        <v>12</v>
      </c>
      <c r="C1038" s="2">
        <v>0.54513888888888884</v>
      </c>
      <c r="D1038" s="2">
        <v>0.61458333333333337</v>
      </c>
      <c r="E1038">
        <v>18079.7</v>
      </c>
      <c r="F1038">
        <v>18073.5</v>
      </c>
      <c r="G1038">
        <v>6.2</v>
      </c>
      <c r="H1038">
        <v>50</v>
      </c>
      <c r="I1038">
        <v>310</v>
      </c>
      <c r="J1038" t="s">
        <v>11</v>
      </c>
    </row>
    <row r="1039" spans="1:10" x14ac:dyDescent="0.2">
      <c r="A1039" s="1">
        <v>44935</v>
      </c>
      <c r="B1039" t="s">
        <v>10</v>
      </c>
      <c r="C1039" s="2">
        <v>0.61805555555555558</v>
      </c>
      <c r="D1039" s="2">
        <v>0.63194444444444442</v>
      </c>
      <c r="E1039">
        <v>18073.5</v>
      </c>
      <c r="F1039">
        <v>18106.400000000001</v>
      </c>
      <c r="G1039">
        <v>32.9</v>
      </c>
      <c r="H1039">
        <v>50</v>
      </c>
      <c r="I1039">
        <v>1645</v>
      </c>
      <c r="J1039" t="s">
        <v>13</v>
      </c>
    </row>
    <row r="1040" spans="1:10" x14ac:dyDescent="0.2">
      <c r="A1040" s="1">
        <v>44936</v>
      </c>
      <c r="B1040" t="s">
        <v>10</v>
      </c>
      <c r="C1040" s="2">
        <v>0.63541666666666663</v>
      </c>
      <c r="D1040" s="2">
        <v>0.63541666666666663</v>
      </c>
      <c r="E1040">
        <v>17921.8</v>
      </c>
      <c r="F1040">
        <v>17919.900000000001</v>
      </c>
      <c r="G1040">
        <v>-1.9</v>
      </c>
      <c r="H1040">
        <v>50</v>
      </c>
      <c r="I1040">
        <v>-95</v>
      </c>
      <c r="J1040" t="s">
        <v>13</v>
      </c>
    </row>
    <row r="1041" spans="1:10" x14ac:dyDescent="0.2">
      <c r="A1041" s="1">
        <v>44937</v>
      </c>
      <c r="B1041" t="s">
        <v>10</v>
      </c>
      <c r="C1041" s="2">
        <v>0.4201388888888889</v>
      </c>
      <c r="D1041" s="2">
        <v>0.46180555555555558</v>
      </c>
      <c r="E1041">
        <v>17908.7</v>
      </c>
      <c r="F1041">
        <v>17896.7</v>
      </c>
      <c r="G1041">
        <v>-12</v>
      </c>
      <c r="H1041">
        <v>50</v>
      </c>
      <c r="I1041">
        <v>-600</v>
      </c>
      <c r="J1041" t="s">
        <v>11</v>
      </c>
    </row>
    <row r="1042" spans="1:10" x14ac:dyDescent="0.2">
      <c r="A1042" s="1">
        <v>44937</v>
      </c>
      <c r="B1042" t="s">
        <v>12</v>
      </c>
      <c r="C1042" s="2">
        <v>0.46527777777777779</v>
      </c>
      <c r="D1042" s="2">
        <v>0.51736111111111116</v>
      </c>
      <c r="E1042">
        <v>17896.7</v>
      </c>
      <c r="F1042">
        <v>17914.099999999999</v>
      </c>
      <c r="G1042">
        <v>-17.399999999999999</v>
      </c>
      <c r="H1042">
        <v>50</v>
      </c>
      <c r="I1042">
        <v>-870</v>
      </c>
      <c r="J1042" t="s">
        <v>11</v>
      </c>
    </row>
    <row r="1043" spans="1:10" x14ac:dyDescent="0.2">
      <c r="A1043" s="1">
        <v>44937</v>
      </c>
      <c r="B1043" t="s">
        <v>10</v>
      </c>
      <c r="C1043" s="2">
        <v>0.52083333333333337</v>
      </c>
      <c r="D1043" s="2">
        <v>0.52430555555555558</v>
      </c>
      <c r="E1043">
        <v>17914.099999999999</v>
      </c>
      <c r="F1043">
        <v>17899.3</v>
      </c>
      <c r="G1043">
        <v>-14.8</v>
      </c>
      <c r="H1043">
        <v>50</v>
      </c>
      <c r="I1043">
        <v>-740</v>
      </c>
      <c r="J1043" t="s">
        <v>11</v>
      </c>
    </row>
    <row r="1044" spans="1:10" x14ac:dyDescent="0.2">
      <c r="A1044" s="1">
        <v>44937</v>
      </c>
      <c r="B1044" t="s">
        <v>12</v>
      </c>
      <c r="C1044" s="2">
        <v>0.52777777777777779</v>
      </c>
      <c r="D1044" s="2">
        <v>0.54861111111111116</v>
      </c>
      <c r="E1044">
        <v>17899.3</v>
      </c>
      <c r="F1044">
        <v>17914.3</v>
      </c>
      <c r="G1044">
        <v>-15</v>
      </c>
      <c r="H1044">
        <v>50</v>
      </c>
      <c r="I1044">
        <v>-750</v>
      </c>
      <c r="J1044" t="s">
        <v>11</v>
      </c>
    </row>
    <row r="1045" spans="1:10" x14ac:dyDescent="0.2">
      <c r="A1045" s="1">
        <v>44937</v>
      </c>
      <c r="B1045" t="s">
        <v>10</v>
      </c>
      <c r="C1045" s="2">
        <v>0.55208333333333337</v>
      </c>
      <c r="D1045" s="2">
        <v>0.57986111111111116</v>
      </c>
      <c r="E1045">
        <v>17914.3</v>
      </c>
      <c r="F1045">
        <v>17894.099999999999</v>
      </c>
      <c r="G1045">
        <v>-20.2</v>
      </c>
      <c r="H1045">
        <v>50</v>
      </c>
      <c r="I1045">
        <v>-1010</v>
      </c>
      <c r="J1045" t="s">
        <v>11</v>
      </c>
    </row>
    <row r="1046" spans="1:10" x14ac:dyDescent="0.2">
      <c r="A1046" s="1">
        <v>44937</v>
      </c>
      <c r="B1046" t="s">
        <v>12</v>
      </c>
      <c r="C1046" s="2">
        <v>0.58333333333333337</v>
      </c>
      <c r="D1046" s="2">
        <v>0.61458333333333337</v>
      </c>
      <c r="E1046">
        <v>17894.099999999999</v>
      </c>
      <c r="F1046">
        <v>17917.400000000001</v>
      </c>
      <c r="G1046">
        <v>-23.3</v>
      </c>
      <c r="H1046">
        <v>50</v>
      </c>
      <c r="I1046">
        <v>-1165</v>
      </c>
      <c r="J1046" t="s">
        <v>11</v>
      </c>
    </row>
    <row r="1047" spans="1:10" x14ac:dyDescent="0.2">
      <c r="A1047" s="1">
        <v>44937</v>
      </c>
      <c r="B1047" t="s">
        <v>10</v>
      </c>
      <c r="C1047" s="2">
        <v>0.61805555555555558</v>
      </c>
      <c r="D1047" s="2">
        <v>0.63194444444444442</v>
      </c>
      <c r="E1047">
        <v>17917.400000000001</v>
      </c>
      <c r="F1047">
        <v>17891.8</v>
      </c>
      <c r="G1047">
        <v>-25.6</v>
      </c>
      <c r="H1047">
        <v>50</v>
      </c>
      <c r="I1047">
        <v>-1280</v>
      </c>
      <c r="J1047" t="s">
        <v>13</v>
      </c>
    </row>
    <row r="1048" spans="1:10" x14ac:dyDescent="0.2">
      <c r="A1048" s="1">
        <v>44938</v>
      </c>
      <c r="B1048" t="s">
        <v>12</v>
      </c>
      <c r="C1048" s="2">
        <v>0.41319444444444442</v>
      </c>
      <c r="D1048" s="2">
        <v>0.53472222222222221</v>
      </c>
      <c r="E1048">
        <v>17890.900000000001</v>
      </c>
      <c r="F1048">
        <v>17846.8</v>
      </c>
      <c r="G1048">
        <v>44.1</v>
      </c>
      <c r="H1048">
        <v>50</v>
      </c>
      <c r="I1048">
        <v>2205</v>
      </c>
      <c r="J1048" t="s">
        <v>11</v>
      </c>
    </row>
    <row r="1049" spans="1:10" x14ac:dyDescent="0.2">
      <c r="A1049" s="1">
        <v>44938</v>
      </c>
      <c r="B1049" t="s">
        <v>10</v>
      </c>
      <c r="C1049" s="2">
        <v>0.53819444444444442</v>
      </c>
      <c r="D1049" s="2">
        <v>0.55902777777777779</v>
      </c>
      <c r="E1049">
        <v>17846.8</v>
      </c>
      <c r="F1049">
        <v>17788.099999999999</v>
      </c>
      <c r="G1049">
        <v>-58.7</v>
      </c>
      <c r="H1049">
        <v>50</v>
      </c>
      <c r="I1049">
        <v>-2935</v>
      </c>
      <c r="J1049" t="s">
        <v>11</v>
      </c>
    </row>
    <row r="1050" spans="1:10" x14ac:dyDescent="0.2">
      <c r="A1050" s="1">
        <v>44938</v>
      </c>
      <c r="B1050" t="s">
        <v>12</v>
      </c>
      <c r="C1050" s="2">
        <v>0.5625</v>
      </c>
      <c r="D1050" s="2">
        <v>0.59375</v>
      </c>
      <c r="E1050">
        <v>17788.099999999999</v>
      </c>
      <c r="F1050">
        <v>17844.7</v>
      </c>
      <c r="G1050">
        <v>-56.6</v>
      </c>
      <c r="H1050">
        <v>50</v>
      </c>
      <c r="I1050">
        <v>-2830</v>
      </c>
      <c r="J1050" t="s">
        <v>11</v>
      </c>
    </row>
    <row r="1051" spans="1:10" x14ac:dyDescent="0.2">
      <c r="A1051" s="1">
        <v>44938</v>
      </c>
      <c r="B1051" t="s">
        <v>10</v>
      </c>
      <c r="C1051" s="2">
        <v>0.59722222222222221</v>
      </c>
      <c r="D1051" s="2">
        <v>0.63194444444444442</v>
      </c>
      <c r="E1051">
        <v>17844.7</v>
      </c>
      <c r="F1051">
        <v>17858.3</v>
      </c>
      <c r="G1051">
        <v>13.6</v>
      </c>
      <c r="H1051">
        <v>50</v>
      </c>
      <c r="I1051">
        <v>680</v>
      </c>
      <c r="J1051" t="s">
        <v>13</v>
      </c>
    </row>
    <row r="1052" spans="1:10" x14ac:dyDescent="0.2">
      <c r="A1052" s="1">
        <v>44939</v>
      </c>
      <c r="B1052" t="s">
        <v>10</v>
      </c>
      <c r="C1052" s="2">
        <v>0.4513888888888889</v>
      </c>
      <c r="D1052" s="2">
        <v>0.63194444444444442</v>
      </c>
      <c r="E1052">
        <v>17829.599999999999</v>
      </c>
      <c r="F1052">
        <v>17957.8</v>
      </c>
      <c r="G1052">
        <v>128.19999999999999</v>
      </c>
      <c r="H1052">
        <v>50</v>
      </c>
      <c r="I1052">
        <v>6410</v>
      </c>
      <c r="J1052" t="s">
        <v>13</v>
      </c>
    </row>
    <row r="1053" spans="1:10" x14ac:dyDescent="0.2">
      <c r="A1053" s="1">
        <v>44942</v>
      </c>
      <c r="B1053" t="s">
        <v>12</v>
      </c>
      <c r="C1053" s="2">
        <v>0.46875</v>
      </c>
      <c r="D1053" s="2">
        <v>0.5625</v>
      </c>
      <c r="E1053">
        <v>17956.5</v>
      </c>
      <c r="F1053">
        <v>17938.3</v>
      </c>
      <c r="G1053">
        <v>18.2</v>
      </c>
      <c r="H1053">
        <v>50</v>
      </c>
      <c r="I1053">
        <v>910</v>
      </c>
      <c r="J1053" t="s">
        <v>11</v>
      </c>
    </row>
    <row r="1054" spans="1:10" x14ac:dyDescent="0.2">
      <c r="A1054" s="1">
        <v>44942</v>
      </c>
      <c r="B1054" t="s">
        <v>10</v>
      </c>
      <c r="C1054" s="2">
        <v>0.56597222222222221</v>
      </c>
      <c r="D1054" s="2">
        <v>0.56944444444444442</v>
      </c>
      <c r="E1054">
        <v>17938.3</v>
      </c>
      <c r="F1054">
        <v>17902.8</v>
      </c>
      <c r="G1054">
        <v>-35.5</v>
      </c>
      <c r="H1054">
        <v>50</v>
      </c>
      <c r="I1054">
        <v>-1775</v>
      </c>
      <c r="J1054" t="s">
        <v>11</v>
      </c>
    </row>
    <row r="1055" spans="1:10" x14ac:dyDescent="0.2">
      <c r="A1055" s="1">
        <v>44942</v>
      </c>
      <c r="B1055" t="s">
        <v>12</v>
      </c>
      <c r="C1055" s="2">
        <v>0.57291666666666663</v>
      </c>
      <c r="D1055" s="2">
        <v>0.63194444444444442</v>
      </c>
      <c r="E1055">
        <v>17902.8</v>
      </c>
      <c r="F1055">
        <v>17894.8</v>
      </c>
      <c r="G1055">
        <v>8</v>
      </c>
      <c r="H1055">
        <v>50</v>
      </c>
      <c r="I1055">
        <v>400</v>
      </c>
      <c r="J1055" t="s">
        <v>13</v>
      </c>
    </row>
    <row r="1056" spans="1:10" x14ac:dyDescent="0.2">
      <c r="A1056" s="1">
        <v>44943</v>
      </c>
      <c r="B1056" t="s">
        <v>12</v>
      </c>
      <c r="C1056" s="2">
        <v>0.52777777777777779</v>
      </c>
      <c r="D1056" s="2">
        <v>0.58680555555555558</v>
      </c>
      <c r="E1056">
        <v>17976</v>
      </c>
      <c r="F1056">
        <v>17975.7</v>
      </c>
      <c r="G1056">
        <v>0.3</v>
      </c>
      <c r="H1056">
        <v>50</v>
      </c>
      <c r="I1056">
        <v>15</v>
      </c>
      <c r="J1056" t="s">
        <v>11</v>
      </c>
    </row>
    <row r="1057" spans="1:10" x14ac:dyDescent="0.2">
      <c r="A1057" s="1">
        <v>44943</v>
      </c>
      <c r="B1057" t="s">
        <v>10</v>
      </c>
      <c r="C1057" s="2">
        <v>0.59027777777777779</v>
      </c>
      <c r="D1057" s="2">
        <v>0.63194444444444442</v>
      </c>
      <c r="E1057">
        <v>17975.7</v>
      </c>
      <c r="F1057">
        <v>18059</v>
      </c>
      <c r="G1057">
        <v>83.3</v>
      </c>
      <c r="H1057">
        <v>50</v>
      </c>
      <c r="I1057">
        <v>4165</v>
      </c>
      <c r="J1057" t="s">
        <v>13</v>
      </c>
    </row>
    <row r="1058" spans="1:10" x14ac:dyDescent="0.2">
      <c r="A1058" s="1">
        <v>44944</v>
      </c>
      <c r="B1058" t="s">
        <v>12</v>
      </c>
      <c r="C1058" s="2">
        <v>0.59027777777777779</v>
      </c>
      <c r="D1058" s="2">
        <v>0.60416666666666663</v>
      </c>
      <c r="E1058">
        <v>18141.599999999999</v>
      </c>
      <c r="F1058">
        <v>18169.900000000001</v>
      </c>
      <c r="G1058">
        <v>-28.3</v>
      </c>
      <c r="H1058">
        <v>50</v>
      </c>
      <c r="I1058">
        <v>-1415</v>
      </c>
      <c r="J1058" t="s">
        <v>11</v>
      </c>
    </row>
    <row r="1059" spans="1:10" x14ac:dyDescent="0.2">
      <c r="A1059" s="1">
        <v>44944</v>
      </c>
      <c r="B1059" t="s">
        <v>10</v>
      </c>
      <c r="C1059" s="2">
        <v>0.60763888888888884</v>
      </c>
      <c r="D1059" s="2">
        <v>0.63194444444444442</v>
      </c>
      <c r="E1059">
        <v>18169.900000000001</v>
      </c>
      <c r="F1059">
        <v>18154.900000000001</v>
      </c>
      <c r="G1059">
        <v>-15</v>
      </c>
      <c r="H1059">
        <v>50</v>
      </c>
      <c r="I1059">
        <v>-750</v>
      </c>
      <c r="J1059" t="s">
        <v>13</v>
      </c>
    </row>
    <row r="1060" spans="1:10" x14ac:dyDescent="0.2">
      <c r="A1060" s="1">
        <v>44945</v>
      </c>
      <c r="B1060" t="s">
        <v>10</v>
      </c>
      <c r="C1060" s="2">
        <v>0.46180555555555558</v>
      </c>
      <c r="D1060" s="2">
        <v>0.53472222222222221</v>
      </c>
      <c r="E1060">
        <v>18145.2</v>
      </c>
      <c r="F1060">
        <v>18117.400000000001</v>
      </c>
      <c r="G1060">
        <v>-27.8</v>
      </c>
      <c r="H1060">
        <v>50</v>
      </c>
      <c r="I1060">
        <v>-1390</v>
      </c>
      <c r="J1060" t="s">
        <v>11</v>
      </c>
    </row>
    <row r="1061" spans="1:10" x14ac:dyDescent="0.2">
      <c r="A1061" s="1">
        <v>44945</v>
      </c>
      <c r="B1061" t="s">
        <v>12</v>
      </c>
      <c r="C1061" s="2">
        <v>0.53819444444444442</v>
      </c>
      <c r="D1061" s="2">
        <v>0.59027777777777779</v>
      </c>
      <c r="E1061">
        <v>18117.400000000001</v>
      </c>
      <c r="F1061">
        <v>18131.3</v>
      </c>
      <c r="G1061">
        <v>-13.9</v>
      </c>
      <c r="H1061">
        <v>50</v>
      </c>
      <c r="I1061">
        <v>-695</v>
      </c>
      <c r="J1061" t="s">
        <v>11</v>
      </c>
    </row>
    <row r="1062" spans="1:10" x14ac:dyDescent="0.2">
      <c r="A1062" s="1">
        <v>44945</v>
      </c>
      <c r="B1062" t="s">
        <v>10</v>
      </c>
      <c r="C1062" s="2">
        <v>0.59375</v>
      </c>
      <c r="D1062" s="2">
        <v>0.59375</v>
      </c>
      <c r="E1062">
        <v>18131.3</v>
      </c>
      <c r="F1062">
        <v>18116.8</v>
      </c>
      <c r="G1062">
        <v>-14.5</v>
      </c>
      <c r="H1062">
        <v>50</v>
      </c>
      <c r="I1062">
        <v>-725</v>
      </c>
      <c r="J1062" t="s">
        <v>11</v>
      </c>
    </row>
    <row r="1063" spans="1:10" x14ac:dyDescent="0.2">
      <c r="A1063" s="1">
        <v>44945</v>
      </c>
      <c r="B1063" t="s">
        <v>12</v>
      </c>
      <c r="C1063" s="2">
        <v>0.59722222222222221</v>
      </c>
      <c r="D1063" s="2">
        <v>0.63194444444444442</v>
      </c>
      <c r="E1063">
        <v>18116.8</v>
      </c>
      <c r="F1063">
        <v>18103.099999999999</v>
      </c>
      <c r="G1063">
        <v>13.7</v>
      </c>
      <c r="H1063">
        <v>50</v>
      </c>
      <c r="I1063">
        <v>685</v>
      </c>
      <c r="J1063" t="s">
        <v>13</v>
      </c>
    </row>
    <row r="1064" spans="1:10" x14ac:dyDescent="0.2">
      <c r="A1064" s="1">
        <v>44946</v>
      </c>
      <c r="B1064" t="s">
        <v>10</v>
      </c>
      <c r="C1064" s="2">
        <v>0.43055555555555558</v>
      </c>
      <c r="D1064" s="2">
        <v>0.47222222222222221</v>
      </c>
      <c r="E1064">
        <v>18127.7</v>
      </c>
      <c r="F1064">
        <v>18105.099999999999</v>
      </c>
      <c r="G1064">
        <v>-22.6</v>
      </c>
      <c r="H1064">
        <v>50</v>
      </c>
      <c r="I1064">
        <v>-1130</v>
      </c>
      <c r="J1064" t="s">
        <v>11</v>
      </c>
    </row>
    <row r="1065" spans="1:10" x14ac:dyDescent="0.2">
      <c r="A1065" s="1">
        <v>44946</v>
      </c>
      <c r="B1065" t="s">
        <v>12</v>
      </c>
      <c r="C1065" s="2">
        <v>0.47569444444444442</v>
      </c>
      <c r="D1065" s="2">
        <v>0.63194444444444442</v>
      </c>
      <c r="E1065">
        <v>18105.099999999999</v>
      </c>
      <c r="F1065">
        <v>18029.3</v>
      </c>
      <c r="G1065">
        <v>75.8</v>
      </c>
      <c r="H1065">
        <v>50</v>
      </c>
      <c r="I1065">
        <v>3790</v>
      </c>
      <c r="J1065" t="s">
        <v>13</v>
      </c>
    </row>
    <row r="1066" spans="1:10" x14ac:dyDescent="0.2">
      <c r="A1066" s="1">
        <v>44949</v>
      </c>
      <c r="B1066" t="s">
        <v>12</v>
      </c>
      <c r="C1066" s="2">
        <v>0.50347222222222221</v>
      </c>
      <c r="D1066" s="2">
        <v>0.57638888888888884</v>
      </c>
      <c r="E1066">
        <v>18124.400000000001</v>
      </c>
      <c r="F1066">
        <v>18118.7</v>
      </c>
      <c r="G1066">
        <v>5.7</v>
      </c>
      <c r="H1066">
        <v>50</v>
      </c>
      <c r="I1066">
        <v>285</v>
      </c>
      <c r="J1066" t="s">
        <v>11</v>
      </c>
    </row>
    <row r="1067" spans="1:10" x14ac:dyDescent="0.2">
      <c r="A1067" s="1">
        <v>44949</v>
      </c>
      <c r="B1067" t="s">
        <v>10</v>
      </c>
      <c r="C1067" s="2">
        <v>0.57986111111111116</v>
      </c>
      <c r="D1067" s="2">
        <v>0.63194444444444442</v>
      </c>
      <c r="E1067">
        <v>18118.7</v>
      </c>
      <c r="F1067">
        <v>18123.8</v>
      </c>
      <c r="G1067">
        <v>5.0999999999999996</v>
      </c>
      <c r="H1067">
        <v>50</v>
      </c>
      <c r="I1067">
        <v>255</v>
      </c>
      <c r="J1067" t="s">
        <v>13</v>
      </c>
    </row>
    <row r="1068" spans="1:10" x14ac:dyDescent="0.2">
      <c r="A1068" s="1">
        <v>44950</v>
      </c>
      <c r="B1068" t="s">
        <v>12</v>
      </c>
      <c r="C1068" s="2">
        <v>0.47569444444444442</v>
      </c>
      <c r="D1068" s="2">
        <v>0.625</v>
      </c>
      <c r="E1068">
        <v>18145</v>
      </c>
      <c r="F1068">
        <v>18124.099999999999</v>
      </c>
      <c r="G1068">
        <v>20.9</v>
      </c>
      <c r="H1068">
        <v>50</v>
      </c>
      <c r="I1068">
        <v>1045</v>
      </c>
      <c r="J1068" t="s">
        <v>11</v>
      </c>
    </row>
    <row r="1069" spans="1:10" x14ac:dyDescent="0.2">
      <c r="A1069" s="1">
        <v>44950</v>
      </c>
      <c r="B1069" t="s">
        <v>10</v>
      </c>
      <c r="C1069" s="2">
        <v>0.62847222222222221</v>
      </c>
      <c r="D1069" s="2">
        <v>0.63194444444444442</v>
      </c>
      <c r="E1069">
        <v>18124.099999999999</v>
      </c>
      <c r="F1069">
        <v>18124.2</v>
      </c>
      <c r="G1069">
        <v>0.1</v>
      </c>
      <c r="H1069">
        <v>50</v>
      </c>
      <c r="I1069">
        <v>5</v>
      </c>
      <c r="J1069" t="s">
        <v>13</v>
      </c>
    </row>
    <row r="1070" spans="1:10" x14ac:dyDescent="0.2">
      <c r="A1070" s="1">
        <v>44951</v>
      </c>
      <c r="B1070" t="s">
        <v>10</v>
      </c>
      <c r="C1070" s="2">
        <v>0.54513888888888884</v>
      </c>
      <c r="D1070" s="2">
        <v>0.54513888888888884</v>
      </c>
      <c r="E1070">
        <v>17922.099999999999</v>
      </c>
      <c r="F1070">
        <v>17906.099999999999</v>
      </c>
      <c r="G1070">
        <v>-16</v>
      </c>
      <c r="H1070">
        <v>50</v>
      </c>
      <c r="I1070">
        <v>-800</v>
      </c>
      <c r="J1070" t="s">
        <v>11</v>
      </c>
    </row>
    <row r="1071" spans="1:10" x14ac:dyDescent="0.2">
      <c r="A1071" s="1">
        <v>44951</v>
      </c>
      <c r="B1071" t="s">
        <v>12</v>
      </c>
      <c r="C1071" s="2">
        <v>0.54861111111111116</v>
      </c>
      <c r="D1071" s="2">
        <v>0.56944444444444442</v>
      </c>
      <c r="E1071">
        <v>17906.099999999999</v>
      </c>
      <c r="F1071">
        <v>17919.3</v>
      </c>
      <c r="G1071">
        <v>-13.2</v>
      </c>
      <c r="H1071">
        <v>50</v>
      </c>
      <c r="I1071">
        <v>-660</v>
      </c>
      <c r="J1071" t="s">
        <v>11</v>
      </c>
    </row>
    <row r="1072" spans="1:10" x14ac:dyDescent="0.2">
      <c r="A1072" s="1">
        <v>44951</v>
      </c>
      <c r="B1072" t="s">
        <v>10</v>
      </c>
      <c r="C1072" s="2">
        <v>0.57291666666666663</v>
      </c>
      <c r="D1072" s="2">
        <v>0.60763888888888884</v>
      </c>
      <c r="E1072">
        <v>17919.3</v>
      </c>
      <c r="F1072">
        <v>17895.3</v>
      </c>
      <c r="G1072">
        <v>-24</v>
      </c>
      <c r="H1072">
        <v>50</v>
      </c>
      <c r="I1072">
        <v>-1200</v>
      </c>
      <c r="J1072" t="s">
        <v>11</v>
      </c>
    </row>
    <row r="1073" spans="1:10" x14ac:dyDescent="0.2">
      <c r="A1073" s="1">
        <v>44951</v>
      </c>
      <c r="B1073" t="s">
        <v>12</v>
      </c>
      <c r="C1073" s="2">
        <v>0.61111111111111116</v>
      </c>
      <c r="D1073" s="2">
        <v>0.63194444444444442</v>
      </c>
      <c r="E1073">
        <v>17895.3</v>
      </c>
      <c r="F1073">
        <v>17896.5</v>
      </c>
      <c r="G1073">
        <v>-1.2</v>
      </c>
      <c r="H1073">
        <v>50</v>
      </c>
      <c r="I1073">
        <v>-60</v>
      </c>
      <c r="J1073" t="s">
        <v>13</v>
      </c>
    </row>
    <row r="1074" spans="1:10" x14ac:dyDescent="0.2">
      <c r="A1074" s="1">
        <v>44953</v>
      </c>
      <c r="B1074" t="s">
        <v>10</v>
      </c>
      <c r="C1074" s="2">
        <v>0.63194444444444442</v>
      </c>
      <c r="D1074" s="2">
        <v>0.63194444444444442</v>
      </c>
      <c r="E1074">
        <v>17607.7</v>
      </c>
      <c r="F1074">
        <v>17611.599999999999</v>
      </c>
      <c r="G1074">
        <v>3.9</v>
      </c>
      <c r="H1074">
        <v>50</v>
      </c>
      <c r="I1074">
        <v>195</v>
      </c>
      <c r="J1074" t="s">
        <v>13</v>
      </c>
    </row>
    <row r="1075" spans="1:10" x14ac:dyDescent="0.2">
      <c r="A1075" s="1">
        <v>44956</v>
      </c>
      <c r="B1075" t="s">
        <v>12</v>
      </c>
      <c r="C1075" s="2">
        <v>0.44444444444444442</v>
      </c>
      <c r="D1075" s="2">
        <v>0.5</v>
      </c>
      <c r="E1075">
        <v>17577.599999999999</v>
      </c>
      <c r="F1075">
        <v>17617.599999999999</v>
      </c>
      <c r="G1075">
        <v>-40</v>
      </c>
      <c r="H1075">
        <v>50</v>
      </c>
      <c r="I1075">
        <v>-2000</v>
      </c>
      <c r="J1075" t="s">
        <v>11</v>
      </c>
    </row>
    <row r="1076" spans="1:10" x14ac:dyDescent="0.2">
      <c r="A1076" s="1">
        <v>44956</v>
      </c>
      <c r="B1076" t="s">
        <v>10</v>
      </c>
      <c r="C1076" s="2">
        <v>0.50347222222222221</v>
      </c>
      <c r="D1076" s="2">
        <v>0.51736111111111116</v>
      </c>
      <c r="E1076">
        <v>17617.599999999999</v>
      </c>
      <c r="F1076">
        <v>17560.8</v>
      </c>
      <c r="G1076">
        <v>-56.8</v>
      </c>
      <c r="H1076">
        <v>50</v>
      </c>
      <c r="I1076">
        <v>-2840</v>
      </c>
      <c r="J1076" t="s">
        <v>11</v>
      </c>
    </row>
    <row r="1077" spans="1:10" x14ac:dyDescent="0.2">
      <c r="A1077" s="1">
        <v>44956</v>
      </c>
      <c r="B1077" t="s">
        <v>12</v>
      </c>
      <c r="C1077" s="2">
        <v>0.52083333333333337</v>
      </c>
      <c r="D1077" s="2">
        <v>0.59722222222222221</v>
      </c>
      <c r="E1077">
        <v>17560.8</v>
      </c>
      <c r="F1077">
        <v>17536.900000000001</v>
      </c>
      <c r="G1077">
        <v>23.9</v>
      </c>
      <c r="H1077">
        <v>50</v>
      </c>
      <c r="I1077">
        <v>1195</v>
      </c>
      <c r="J1077" t="s">
        <v>11</v>
      </c>
    </row>
    <row r="1078" spans="1:10" x14ac:dyDescent="0.2">
      <c r="A1078" s="1">
        <v>44956</v>
      </c>
      <c r="B1078" t="s">
        <v>10</v>
      </c>
      <c r="C1078" s="2">
        <v>0.60069444444444442</v>
      </c>
      <c r="D1078" s="2">
        <v>0.63194444444444442</v>
      </c>
      <c r="E1078">
        <v>17536.900000000001</v>
      </c>
      <c r="F1078">
        <v>17656</v>
      </c>
      <c r="G1078">
        <v>119.1</v>
      </c>
      <c r="H1078">
        <v>50</v>
      </c>
      <c r="I1078">
        <v>5955</v>
      </c>
      <c r="J1078" t="s">
        <v>13</v>
      </c>
    </row>
    <row r="1079" spans="1:10" x14ac:dyDescent="0.2">
      <c r="A1079" s="1">
        <v>44957</v>
      </c>
      <c r="B1079" t="s">
        <v>12</v>
      </c>
      <c r="C1079" s="2">
        <v>0.4201388888888889</v>
      </c>
      <c r="D1079" s="2">
        <v>0.4375</v>
      </c>
      <c r="E1079">
        <v>17549.5</v>
      </c>
      <c r="F1079">
        <v>17600.599999999999</v>
      </c>
      <c r="G1079">
        <v>-51.1</v>
      </c>
      <c r="H1079">
        <v>50</v>
      </c>
      <c r="I1079">
        <v>-2555</v>
      </c>
      <c r="J1079" t="s">
        <v>11</v>
      </c>
    </row>
    <row r="1080" spans="1:10" x14ac:dyDescent="0.2">
      <c r="A1080" s="1">
        <v>44957</v>
      </c>
      <c r="B1080" t="s">
        <v>10</v>
      </c>
      <c r="C1080" s="2">
        <v>0.44097222222222221</v>
      </c>
      <c r="D1080" s="2">
        <v>0.59375</v>
      </c>
      <c r="E1080">
        <v>17600.599999999999</v>
      </c>
      <c r="F1080">
        <v>17610.099999999999</v>
      </c>
      <c r="G1080">
        <v>9.5</v>
      </c>
      <c r="H1080">
        <v>50</v>
      </c>
      <c r="I1080">
        <v>475</v>
      </c>
      <c r="J1080" t="s">
        <v>11</v>
      </c>
    </row>
    <row r="1081" spans="1:10" x14ac:dyDescent="0.2">
      <c r="A1081" s="1">
        <v>44957</v>
      </c>
      <c r="B1081" t="s">
        <v>12</v>
      </c>
      <c r="C1081" s="2">
        <v>0.59722222222222221</v>
      </c>
      <c r="D1081" s="2">
        <v>0.62152777777777779</v>
      </c>
      <c r="E1081">
        <v>17610.099999999999</v>
      </c>
      <c r="F1081">
        <v>17662.400000000001</v>
      </c>
      <c r="G1081">
        <v>-52.3</v>
      </c>
      <c r="H1081">
        <v>50</v>
      </c>
      <c r="I1081">
        <v>-2615</v>
      </c>
      <c r="J1081" t="s">
        <v>11</v>
      </c>
    </row>
    <row r="1082" spans="1:10" x14ac:dyDescent="0.2">
      <c r="A1082" s="1">
        <v>44957</v>
      </c>
      <c r="B1082" t="s">
        <v>10</v>
      </c>
      <c r="C1082" s="2">
        <v>0.625</v>
      </c>
      <c r="D1082" s="2">
        <v>0.63194444444444442</v>
      </c>
      <c r="E1082">
        <v>17662.400000000001</v>
      </c>
      <c r="F1082">
        <v>17685</v>
      </c>
      <c r="G1082">
        <v>22.6</v>
      </c>
      <c r="H1082">
        <v>50</v>
      </c>
      <c r="I1082">
        <v>1130</v>
      </c>
      <c r="J1082" t="s">
        <v>13</v>
      </c>
    </row>
    <row r="1083" spans="1:10" x14ac:dyDescent="0.2">
      <c r="A1083" s="1">
        <v>44958</v>
      </c>
      <c r="B1083" t="s">
        <v>12</v>
      </c>
      <c r="C1083" s="2">
        <v>0.56944444444444442</v>
      </c>
      <c r="D1083" s="2">
        <v>0.63194444444444442</v>
      </c>
      <c r="E1083">
        <v>17752.900000000001</v>
      </c>
      <c r="F1083">
        <v>17634.599999999999</v>
      </c>
      <c r="G1083">
        <v>118.3</v>
      </c>
      <c r="H1083">
        <v>50</v>
      </c>
      <c r="I1083">
        <v>5915</v>
      </c>
      <c r="J1083" t="s">
        <v>13</v>
      </c>
    </row>
    <row r="1084" spans="1:10" x14ac:dyDescent="0.2">
      <c r="A1084" s="1">
        <v>44959</v>
      </c>
      <c r="B1084" t="s">
        <v>10</v>
      </c>
      <c r="C1084" s="2">
        <v>0.47222222222222221</v>
      </c>
      <c r="D1084" s="2">
        <v>0.52083333333333337</v>
      </c>
      <c r="E1084">
        <v>17599.400000000001</v>
      </c>
      <c r="F1084">
        <v>17563.7</v>
      </c>
      <c r="G1084">
        <v>-35.700000000000003</v>
      </c>
      <c r="H1084">
        <v>50</v>
      </c>
      <c r="I1084">
        <v>-1785</v>
      </c>
      <c r="J1084" t="s">
        <v>11</v>
      </c>
    </row>
    <row r="1085" spans="1:10" x14ac:dyDescent="0.2">
      <c r="A1085" s="1">
        <v>44959</v>
      </c>
      <c r="B1085" t="s">
        <v>12</v>
      </c>
      <c r="C1085" s="2">
        <v>0.52430555555555558</v>
      </c>
      <c r="D1085" s="2">
        <v>0.59722222222222221</v>
      </c>
      <c r="E1085">
        <v>17563.7</v>
      </c>
      <c r="F1085">
        <v>17600.099999999999</v>
      </c>
      <c r="G1085">
        <v>-36.4</v>
      </c>
      <c r="H1085">
        <v>50</v>
      </c>
      <c r="I1085">
        <v>-1820</v>
      </c>
      <c r="J1085" t="s">
        <v>11</v>
      </c>
    </row>
    <row r="1086" spans="1:10" x14ac:dyDescent="0.2">
      <c r="A1086" s="1">
        <v>44959</v>
      </c>
      <c r="B1086" t="s">
        <v>10</v>
      </c>
      <c r="C1086" s="2">
        <v>0.60069444444444442</v>
      </c>
      <c r="D1086" s="2">
        <v>0.63194444444444442</v>
      </c>
      <c r="E1086">
        <v>17600.099999999999</v>
      </c>
      <c r="F1086">
        <v>17610.8</v>
      </c>
      <c r="G1086">
        <v>10.7</v>
      </c>
      <c r="H1086">
        <v>50</v>
      </c>
      <c r="I1086">
        <v>535</v>
      </c>
      <c r="J1086" t="s">
        <v>13</v>
      </c>
    </row>
    <row r="1087" spans="1:10" x14ac:dyDescent="0.2">
      <c r="A1087" s="1">
        <v>44960</v>
      </c>
      <c r="B1087" t="s">
        <v>12</v>
      </c>
      <c r="C1087" s="2">
        <v>0.44791666666666669</v>
      </c>
      <c r="D1087" s="2">
        <v>0.49305555555555558</v>
      </c>
      <c r="E1087">
        <v>17584.400000000001</v>
      </c>
      <c r="F1087">
        <v>17663.900000000001</v>
      </c>
      <c r="G1087">
        <v>-79.5</v>
      </c>
      <c r="H1087">
        <v>50</v>
      </c>
      <c r="I1087">
        <v>-3975</v>
      </c>
      <c r="J1087" t="s">
        <v>11</v>
      </c>
    </row>
    <row r="1088" spans="1:10" x14ac:dyDescent="0.2">
      <c r="A1088" s="1">
        <v>44960</v>
      </c>
      <c r="B1088" t="s">
        <v>10</v>
      </c>
      <c r="C1088" s="2">
        <v>0.49652777777777779</v>
      </c>
      <c r="D1088" s="2">
        <v>0.63194444444444442</v>
      </c>
      <c r="E1088">
        <v>17663.900000000001</v>
      </c>
      <c r="F1088">
        <v>17854.3</v>
      </c>
      <c r="G1088">
        <v>190.4</v>
      </c>
      <c r="H1088">
        <v>50</v>
      </c>
      <c r="I1088">
        <v>9520</v>
      </c>
      <c r="J1088" t="s">
        <v>13</v>
      </c>
    </row>
    <row r="1089" spans="1:10" x14ac:dyDescent="0.2">
      <c r="A1089" s="1">
        <v>44963</v>
      </c>
      <c r="B1089" t="s">
        <v>10</v>
      </c>
      <c r="C1089" s="2">
        <v>0.5625</v>
      </c>
      <c r="D1089" s="2">
        <v>0.63194444444444442</v>
      </c>
      <c r="E1089">
        <v>17742.7</v>
      </c>
      <c r="F1089">
        <v>17761.8</v>
      </c>
      <c r="G1089">
        <v>19.100000000000001</v>
      </c>
      <c r="H1089">
        <v>50</v>
      </c>
      <c r="I1089">
        <v>955</v>
      </c>
      <c r="J1089" t="s">
        <v>13</v>
      </c>
    </row>
    <row r="1090" spans="1:10" x14ac:dyDescent="0.2">
      <c r="A1090" s="1">
        <v>44964</v>
      </c>
      <c r="B1090" t="s">
        <v>12</v>
      </c>
      <c r="C1090" s="2">
        <v>0.40972222222222221</v>
      </c>
      <c r="D1090" s="2">
        <v>0.44097222222222221</v>
      </c>
      <c r="E1090">
        <v>17736.8</v>
      </c>
      <c r="F1090">
        <v>17778.599999999999</v>
      </c>
      <c r="G1090">
        <v>-41.8</v>
      </c>
      <c r="H1090">
        <v>50</v>
      </c>
      <c r="I1090">
        <v>-2090</v>
      </c>
      <c r="J1090" t="s">
        <v>11</v>
      </c>
    </row>
    <row r="1091" spans="1:10" x14ac:dyDescent="0.2">
      <c r="A1091" s="1">
        <v>44964</v>
      </c>
      <c r="B1091" t="s">
        <v>10</v>
      </c>
      <c r="C1091" s="2">
        <v>0.44444444444444442</v>
      </c>
      <c r="D1091" s="2">
        <v>0.47222222222222221</v>
      </c>
      <c r="E1091">
        <v>17778.599999999999</v>
      </c>
      <c r="F1091">
        <v>17754.2</v>
      </c>
      <c r="G1091">
        <v>-24.4</v>
      </c>
      <c r="H1091">
        <v>50</v>
      </c>
      <c r="I1091">
        <v>-1220</v>
      </c>
      <c r="J1091" t="s">
        <v>11</v>
      </c>
    </row>
    <row r="1092" spans="1:10" x14ac:dyDescent="0.2">
      <c r="A1092" s="1">
        <v>44964</v>
      </c>
      <c r="B1092" t="s">
        <v>12</v>
      </c>
      <c r="C1092" s="2">
        <v>0.47569444444444442</v>
      </c>
      <c r="D1092" s="2">
        <v>0.57638888888888884</v>
      </c>
      <c r="E1092">
        <v>17754.2</v>
      </c>
      <c r="F1092">
        <v>17720.8</v>
      </c>
      <c r="G1092">
        <v>33.4</v>
      </c>
      <c r="H1092">
        <v>50</v>
      </c>
      <c r="I1092">
        <v>1670</v>
      </c>
      <c r="J1092" t="s">
        <v>11</v>
      </c>
    </row>
    <row r="1093" spans="1:10" x14ac:dyDescent="0.2">
      <c r="A1093" s="1">
        <v>44964</v>
      </c>
      <c r="B1093" t="s">
        <v>10</v>
      </c>
      <c r="C1093" s="2">
        <v>0.57986111111111116</v>
      </c>
      <c r="D1093" s="2">
        <v>0.63194444444444442</v>
      </c>
      <c r="E1093">
        <v>17720.8</v>
      </c>
      <c r="F1093">
        <v>17720</v>
      </c>
      <c r="G1093">
        <v>-0.8</v>
      </c>
      <c r="H1093">
        <v>50</v>
      </c>
      <c r="I1093">
        <v>-40</v>
      </c>
      <c r="J1093" t="s">
        <v>13</v>
      </c>
    </row>
    <row r="1094" spans="1:10" x14ac:dyDescent="0.2">
      <c r="A1094" s="1">
        <v>44966</v>
      </c>
      <c r="B1094" t="s">
        <v>10</v>
      </c>
      <c r="C1094" s="2">
        <v>0.43402777777777779</v>
      </c>
      <c r="D1094" s="2">
        <v>0.50347222222222221</v>
      </c>
      <c r="E1094">
        <v>17874.5</v>
      </c>
      <c r="F1094">
        <v>17842</v>
      </c>
      <c r="G1094">
        <v>-32.5</v>
      </c>
      <c r="H1094">
        <v>50</v>
      </c>
      <c r="I1094">
        <v>-1625</v>
      </c>
      <c r="J1094" t="s">
        <v>11</v>
      </c>
    </row>
    <row r="1095" spans="1:10" x14ac:dyDescent="0.2">
      <c r="A1095" s="1">
        <v>44966</v>
      </c>
      <c r="B1095" t="s">
        <v>12</v>
      </c>
      <c r="C1095" s="2">
        <v>0.50694444444444442</v>
      </c>
      <c r="D1095" s="2">
        <v>0.56944444444444442</v>
      </c>
      <c r="E1095">
        <v>17842</v>
      </c>
      <c r="F1095">
        <v>17866.400000000001</v>
      </c>
      <c r="G1095">
        <v>-24.4</v>
      </c>
      <c r="H1095">
        <v>50</v>
      </c>
      <c r="I1095">
        <v>-1220</v>
      </c>
      <c r="J1095" t="s">
        <v>11</v>
      </c>
    </row>
    <row r="1096" spans="1:10" x14ac:dyDescent="0.2">
      <c r="A1096" s="1">
        <v>44966</v>
      </c>
      <c r="B1096" t="s">
        <v>10</v>
      </c>
      <c r="C1096" s="2">
        <v>0.57291666666666663</v>
      </c>
      <c r="D1096" s="2">
        <v>0.63194444444444442</v>
      </c>
      <c r="E1096">
        <v>17866.400000000001</v>
      </c>
      <c r="F1096">
        <v>17893.599999999999</v>
      </c>
      <c r="G1096">
        <v>27.2</v>
      </c>
      <c r="H1096">
        <v>50</v>
      </c>
      <c r="I1096">
        <v>1360</v>
      </c>
      <c r="J1096" t="s">
        <v>13</v>
      </c>
    </row>
    <row r="1097" spans="1:10" x14ac:dyDescent="0.2">
      <c r="A1097" s="1">
        <v>44967</v>
      </c>
      <c r="B1097" t="s">
        <v>10</v>
      </c>
      <c r="C1097" s="2">
        <v>0.46180555555555558</v>
      </c>
      <c r="D1097" s="2">
        <v>0.5</v>
      </c>
      <c r="E1097">
        <v>17858.599999999999</v>
      </c>
      <c r="F1097">
        <v>17832.3</v>
      </c>
      <c r="G1097">
        <v>-26.3</v>
      </c>
      <c r="H1097">
        <v>50</v>
      </c>
      <c r="I1097">
        <v>-1315</v>
      </c>
      <c r="J1097" t="s">
        <v>11</v>
      </c>
    </row>
    <row r="1098" spans="1:10" x14ac:dyDescent="0.2">
      <c r="A1098" s="1">
        <v>44967</v>
      </c>
      <c r="B1098" t="s">
        <v>12</v>
      </c>
      <c r="C1098" s="2">
        <v>0.50347222222222221</v>
      </c>
      <c r="D1098" s="2">
        <v>0.57986111111111116</v>
      </c>
      <c r="E1098">
        <v>17832.3</v>
      </c>
      <c r="F1098">
        <v>17843</v>
      </c>
      <c r="G1098">
        <v>-10.7</v>
      </c>
      <c r="H1098">
        <v>50</v>
      </c>
      <c r="I1098">
        <v>-535</v>
      </c>
      <c r="J1098" t="s">
        <v>11</v>
      </c>
    </row>
    <row r="1099" spans="1:10" x14ac:dyDescent="0.2">
      <c r="A1099" s="1">
        <v>44967</v>
      </c>
      <c r="B1099" t="s">
        <v>10</v>
      </c>
      <c r="C1099" s="2">
        <v>0.58333333333333337</v>
      </c>
      <c r="D1099" s="2">
        <v>0.62152777777777779</v>
      </c>
      <c r="E1099">
        <v>17843</v>
      </c>
      <c r="F1099">
        <v>17834.900000000001</v>
      </c>
      <c r="G1099">
        <v>-8.1</v>
      </c>
      <c r="H1099">
        <v>50</v>
      </c>
      <c r="I1099">
        <v>-405</v>
      </c>
      <c r="J1099" t="s">
        <v>11</v>
      </c>
    </row>
    <row r="1100" spans="1:10" x14ac:dyDescent="0.2">
      <c r="A1100" s="1">
        <v>44967</v>
      </c>
      <c r="B1100" t="s">
        <v>12</v>
      </c>
      <c r="C1100" s="2">
        <v>0.625</v>
      </c>
      <c r="D1100" s="2">
        <v>0.625</v>
      </c>
      <c r="E1100">
        <v>17834.900000000001</v>
      </c>
      <c r="F1100">
        <v>17854</v>
      </c>
      <c r="G1100">
        <v>-19.100000000000001</v>
      </c>
      <c r="H1100">
        <v>50</v>
      </c>
      <c r="I1100">
        <v>-955</v>
      </c>
      <c r="J1100" t="s">
        <v>11</v>
      </c>
    </row>
    <row r="1101" spans="1:10" x14ac:dyDescent="0.2">
      <c r="A1101" s="1">
        <v>44967</v>
      </c>
      <c r="B1101" t="s">
        <v>10</v>
      </c>
      <c r="C1101" s="2">
        <v>0.62847222222222221</v>
      </c>
      <c r="D1101" s="2">
        <v>0.63194444444444442</v>
      </c>
      <c r="E1101">
        <v>17854</v>
      </c>
      <c r="F1101">
        <v>17861.8</v>
      </c>
      <c r="G1101">
        <v>7.8</v>
      </c>
      <c r="H1101">
        <v>50</v>
      </c>
      <c r="I1101">
        <v>390</v>
      </c>
      <c r="J1101" t="s">
        <v>13</v>
      </c>
    </row>
    <row r="1102" spans="1:10" x14ac:dyDescent="0.2">
      <c r="A1102" s="1">
        <v>44970</v>
      </c>
      <c r="B1102" t="s">
        <v>10</v>
      </c>
      <c r="C1102" s="2">
        <v>0.55555555555555558</v>
      </c>
      <c r="D1102" s="2">
        <v>0.63194444444444442</v>
      </c>
      <c r="E1102">
        <v>17770</v>
      </c>
      <c r="F1102">
        <v>17765.099999999999</v>
      </c>
      <c r="G1102">
        <v>-4.9000000000000004</v>
      </c>
      <c r="H1102">
        <v>50</v>
      </c>
      <c r="I1102">
        <v>-245</v>
      </c>
      <c r="J1102" t="s">
        <v>13</v>
      </c>
    </row>
    <row r="1103" spans="1:10" x14ac:dyDescent="0.2">
      <c r="A1103" s="1">
        <v>44972</v>
      </c>
      <c r="B1103" t="s">
        <v>10</v>
      </c>
      <c r="C1103" s="2">
        <v>0.43055555555555558</v>
      </c>
      <c r="D1103" s="2">
        <v>0.50694444444444442</v>
      </c>
      <c r="E1103">
        <v>17931.7</v>
      </c>
      <c r="F1103">
        <v>17915.2</v>
      </c>
      <c r="G1103">
        <v>-16.5</v>
      </c>
      <c r="H1103">
        <v>50</v>
      </c>
      <c r="I1103">
        <v>-825</v>
      </c>
      <c r="J1103" t="s">
        <v>11</v>
      </c>
    </row>
    <row r="1104" spans="1:10" x14ac:dyDescent="0.2">
      <c r="A1104" s="1">
        <v>44972</v>
      </c>
      <c r="B1104" t="s">
        <v>12</v>
      </c>
      <c r="C1104" s="2">
        <v>0.51041666666666663</v>
      </c>
      <c r="D1104" s="2">
        <v>0.53125</v>
      </c>
      <c r="E1104">
        <v>17915.2</v>
      </c>
      <c r="F1104">
        <v>17939.3</v>
      </c>
      <c r="G1104">
        <v>-24.1</v>
      </c>
      <c r="H1104">
        <v>50</v>
      </c>
      <c r="I1104">
        <v>-1205</v>
      </c>
      <c r="J1104" t="s">
        <v>11</v>
      </c>
    </row>
    <row r="1105" spans="1:10" x14ac:dyDescent="0.2">
      <c r="A1105" s="1">
        <v>44972</v>
      </c>
      <c r="B1105" t="s">
        <v>10</v>
      </c>
      <c r="C1105" s="2">
        <v>0.53472222222222221</v>
      </c>
      <c r="D1105" s="2">
        <v>0.55208333333333337</v>
      </c>
      <c r="E1105">
        <v>17939.3</v>
      </c>
      <c r="F1105">
        <v>17926.2</v>
      </c>
      <c r="G1105">
        <v>-13.1</v>
      </c>
      <c r="H1105">
        <v>50</v>
      </c>
      <c r="I1105">
        <v>-655</v>
      </c>
      <c r="J1105" t="s">
        <v>11</v>
      </c>
    </row>
    <row r="1106" spans="1:10" x14ac:dyDescent="0.2">
      <c r="A1106" s="1">
        <v>44972</v>
      </c>
      <c r="B1106" t="s">
        <v>12</v>
      </c>
      <c r="C1106" s="2">
        <v>0.55555555555555558</v>
      </c>
      <c r="D1106" s="2">
        <v>0.58333333333333337</v>
      </c>
      <c r="E1106">
        <v>17926.2</v>
      </c>
      <c r="F1106">
        <v>17936.2</v>
      </c>
      <c r="G1106">
        <v>-10</v>
      </c>
      <c r="H1106">
        <v>50</v>
      </c>
      <c r="I1106">
        <v>-500</v>
      </c>
      <c r="J1106" t="s">
        <v>11</v>
      </c>
    </row>
    <row r="1107" spans="1:10" x14ac:dyDescent="0.2">
      <c r="A1107" s="1">
        <v>44972</v>
      </c>
      <c r="B1107" t="s">
        <v>10</v>
      </c>
      <c r="C1107" s="2">
        <v>0.58680555555555558</v>
      </c>
      <c r="D1107" s="2">
        <v>0.63194444444444442</v>
      </c>
      <c r="E1107">
        <v>17936.2</v>
      </c>
      <c r="F1107">
        <v>18015.099999999999</v>
      </c>
      <c r="G1107">
        <v>78.900000000000006</v>
      </c>
      <c r="H1107">
        <v>50</v>
      </c>
      <c r="I1107">
        <v>3945</v>
      </c>
      <c r="J1107" t="s">
        <v>13</v>
      </c>
    </row>
    <row r="1108" spans="1:10" x14ac:dyDescent="0.2">
      <c r="A1108" s="1">
        <v>44973</v>
      </c>
      <c r="B1108" t="s">
        <v>12</v>
      </c>
      <c r="C1108" s="2">
        <v>0.50347222222222221</v>
      </c>
      <c r="D1108" s="2">
        <v>0.5625</v>
      </c>
      <c r="E1108">
        <v>18091.8</v>
      </c>
      <c r="F1108">
        <v>18093</v>
      </c>
      <c r="G1108">
        <v>-1.2</v>
      </c>
      <c r="H1108">
        <v>50</v>
      </c>
      <c r="I1108">
        <v>-60</v>
      </c>
      <c r="J1108" t="s">
        <v>11</v>
      </c>
    </row>
    <row r="1109" spans="1:10" x14ac:dyDescent="0.2">
      <c r="A1109" s="1">
        <v>44973</v>
      </c>
      <c r="B1109" t="s">
        <v>10</v>
      </c>
      <c r="C1109" s="2">
        <v>0.56597222222222221</v>
      </c>
      <c r="D1109" s="2">
        <v>0.57986111111111116</v>
      </c>
      <c r="E1109">
        <v>18093</v>
      </c>
      <c r="F1109">
        <v>18077.3</v>
      </c>
      <c r="G1109">
        <v>-15.7</v>
      </c>
      <c r="H1109">
        <v>50</v>
      </c>
      <c r="I1109">
        <v>-785</v>
      </c>
      <c r="J1109" t="s">
        <v>11</v>
      </c>
    </row>
    <row r="1110" spans="1:10" x14ac:dyDescent="0.2">
      <c r="A1110" s="1">
        <v>44973</v>
      </c>
      <c r="B1110" t="s">
        <v>12</v>
      </c>
      <c r="C1110" s="2">
        <v>0.58333333333333337</v>
      </c>
      <c r="D1110" s="2">
        <v>0.63194444444444442</v>
      </c>
      <c r="E1110">
        <v>18077.3</v>
      </c>
      <c r="F1110">
        <v>18034.099999999999</v>
      </c>
      <c r="G1110">
        <v>43.2</v>
      </c>
      <c r="H1110">
        <v>50</v>
      </c>
      <c r="I1110">
        <v>2160</v>
      </c>
      <c r="J1110" t="s">
        <v>13</v>
      </c>
    </row>
    <row r="1111" spans="1:10" x14ac:dyDescent="0.2">
      <c r="A1111" s="1">
        <v>44974</v>
      </c>
      <c r="B1111" t="s">
        <v>10</v>
      </c>
      <c r="C1111" s="2">
        <v>0.63541666666666663</v>
      </c>
      <c r="D1111" s="2">
        <v>0.63541666666666663</v>
      </c>
      <c r="E1111">
        <v>17949.400000000001</v>
      </c>
      <c r="F1111">
        <v>17948</v>
      </c>
      <c r="G1111">
        <v>-1.4</v>
      </c>
      <c r="H1111">
        <v>50</v>
      </c>
      <c r="I1111">
        <v>-70</v>
      </c>
      <c r="J1111" t="s">
        <v>13</v>
      </c>
    </row>
    <row r="1112" spans="1:10" x14ac:dyDescent="0.2">
      <c r="A1112" s="1">
        <v>44977</v>
      </c>
      <c r="B1112" t="s">
        <v>12</v>
      </c>
      <c r="C1112" s="2">
        <v>0.47916666666666669</v>
      </c>
      <c r="D1112" s="2">
        <v>0.63194444444444442</v>
      </c>
      <c r="E1112">
        <v>17933.7</v>
      </c>
      <c r="F1112">
        <v>17843.8</v>
      </c>
      <c r="G1112">
        <v>89.9</v>
      </c>
      <c r="H1112">
        <v>50</v>
      </c>
      <c r="I1112">
        <v>4495</v>
      </c>
      <c r="J1112" t="s">
        <v>13</v>
      </c>
    </row>
    <row r="1113" spans="1:10" x14ac:dyDescent="0.2">
      <c r="A1113" s="1">
        <v>44978</v>
      </c>
      <c r="B1113" t="s">
        <v>12</v>
      </c>
      <c r="C1113" s="2">
        <v>0.49305555555555558</v>
      </c>
      <c r="D1113" s="2">
        <v>0.56944444444444442</v>
      </c>
      <c r="E1113">
        <v>17878.599999999999</v>
      </c>
      <c r="F1113">
        <v>17874</v>
      </c>
      <c r="G1113">
        <v>4.5999999999999996</v>
      </c>
      <c r="H1113">
        <v>50</v>
      </c>
      <c r="I1113">
        <v>230</v>
      </c>
      <c r="J1113" t="s">
        <v>11</v>
      </c>
    </row>
    <row r="1114" spans="1:10" x14ac:dyDescent="0.2">
      <c r="A1114" s="1">
        <v>44978</v>
      </c>
      <c r="B1114" t="s">
        <v>10</v>
      </c>
      <c r="C1114" s="2">
        <v>0.57291666666666663</v>
      </c>
      <c r="D1114" s="2">
        <v>0.60069444444444442</v>
      </c>
      <c r="E1114">
        <v>17874</v>
      </c>
      <c r="F1114">
        <v>17824.2</v>
      </c>
      <c r="G1114">
        <v>-49.8</v>
      </c>
      <c r="H1114">
        <v>50</v>
      </c>
      <c r="I1114">
        <v>-2490</v>
      </c>
      <c r="J1114" t="s">
        <v>11</v>
      </c>
    </row>
    <row r="1115" spans="1:10" x14ac:dyDescent="0.2">
      <c r="A1115" s="1">
        <v>44978</v>
      </c>
      <c r="B1115" t="s">
        <v>12</v>
      </c>
      <c r="C1115" s="2">
        <v>0.60416666666666663</v>
      </c>
      <c r="D1115" s="2">
        <v>0.63194444444444442</v>
      </c>
      <c r="E1115">
        <v>17824.2</v>
      </c>
      <c r="F1115">
        <v>17819.2</v>
      </c>
      <c r="G1115">
        <v>5</v>
      </c>
      <c r="H1115">
        <v>50</v>
      </c>
      <c r="I1115">
        <v>250</v>
      </c>
      <c r="J1115" t="s">
        <v>13</v>
      </c>
    </row>
    <row r="1116" spans="1:10" x14ac:dyDescent="0.2">
      <c r="A1116" s="1">
        <v>44980</v>
      </c>
      <c r="B1116" t="s">
        <v>10</v>
      </c>
      <c r="C1116" s="2">
        <v>0.4236111111111111</v>
      </c>
      <c r="D1116" s="2">
        <v>0.50347222222222221</v>
      </c>
      <c r="E1116">
        <v>17593.2</v>
      </c>
      <c r="F1116">
        <v>17554.8</v>
      </c>
      <c r="G1116">
        <v>-38.4</v>
      </c>
      <c r="H1116">
        <v>50</v>
      </c>
      <c r="I1116">
        <v>-1920</v>
      </c>
      <c r="J1116" t="s">
        <v>11</v>
      </c>
    </row>
    <row r="1117" spans="1:10" x14ac:dyDescent="0.2">
      <c r="A1117" s="1">
        <v>44980</v>
      </c>
      <c r="B1117" t="s">
        <v>12</v>
      </c>
      <c r="C1117" s="2">
        <v>0.50694444444444442</v>
      </c>
      <c r="D1117" s="2">
        <v>0.55208333333333337</v>
      </c>
      <c r="E1117">
        <v>17554.8</v>
      </c>
      <c r="F1117">
        <v>17576.2</v>
      </c>
      <c r="G1117">
        <v>-21.4</v>
      </c>
      <c r="H1117">
        <v>50</v>
      </c>
      <c r="I1117">
        <v>-1070</v>
      </c>
      <c r="J1117" t="s">
        <v>11</v>
      </c>
    </row>
    <row r="1118" spans="1:10" x14ac:dyDescent="0.2">
      <c r="A1118" s="1">
        <v>44980</v>
      </c>
      <c r="B1118" t="s">
        <v>10</v>
      </c>
      <c r="C1118" s="2">
        <v>0.55555555555555558</v>
      </c>
      <c r="D1118" s="2">
        <v>0.56597222222222221</v>
      </c>
      <c r="E1118">
        <v>17576.2</v>
      </c>
      <c r="F1118">
        <v>17546.3</v>
      </c>
      <c r="G1118">
        <v>-29.9</v>
      </c>
      <c r="H1118">
        <v>50</v>
      </c>
      <c r="I1118">
        <v>-1495</v>
      </c>
      <c r="J1118" t="s">
        <v>11</v>
      </c>
    </row>
    <row r="1119" spans="1:10" x14ac:dyDescent="0.2">
      <c r="A1119" s="1">
        <v>44980</v>
      </c>
      <c r="B1119" t="s">
        <v>12</v>
      </c>
      <c r="C1119" s="2">
        <v>0.56944444444444442</v>
      </c>
      <c r="D1119" s="2">
        <v>0.57291666666666663</v>
      </c>
      <c r="E1119">
        <v>17546.3</v>
      </c>
      <c r="F1119">
        <v>17575.3</v>
      </c>
      <c r="G1119">
        <v>-29</v>
      </c>
      <c r="H1119">
        <v>50</v>
      </c>
      <c r="I1119">
        <v>-1450</v>
      </c>
      <c r="J1119" t="s">
        <v>11</v>
      </c>
    </row>
    <row r="1120" spans="1:10" x14ac:dyDescent="0.2">
      <c r="A1120" s="1">
        <v>44980</v>
      </c>
      <c r="B1120" t="s">
        <v>10</v>
      </c>
      <c r="C1120" s="2">
        <v>0.57638888888888884</v>
      </c>
      <c r="D1120" s="2">
        <v>0.60416666666666663</v>
      </c>
      <c r="E1120">
        <v>17575.3</v>
      </c>
      <c r="F1120">
        <v>17551.900000000001</v>
      </c>
      <c r="G1120">
        <v>-23.4</v>
      </c>
      <c r="H1120">
        <v>50</v>
      </c>
      <c r="I1120">
        <v>-1170</v>
      </c>
      <c r="J1120" t="s">
        <v>11</v>
      </c>
    </row>
    <row r="1121" spans="1:10" x14ac:dyDescent="0.2">
      <c r="A1121" s="1">
        <v>44980</v>
      </c>
      <c r="B1121" t="s">
        <v>12</v>
      </c>
      <c r="C1121" s="2">
        <v>0.60763888888888884</v>
      </c>
      <c r="D1121" s="2">
        <v>0.63194444444444442</v>
      </c>
      <c r="E1121">
        <v>17551.900000000001</v>
      </c>
      <c r="F1121">
        <v>17503.3</v>
      </c>
      <c r="G1121">
        <v>48.6</v>
      </c>
      <c r="H1121">
        <v>50</v>
      </c>
      <c r="I1121">
        <v>2430</v>
      </c>
      <c r="J1121" t="s">
        <v>13</v>
      </c>
    </row>
    <row r="1122" spans="1:10" x14ac:dyDescent="0.2">
      <c r="A1122" s="1">
        <v>44981</v>
      </c>
      <c r="B1122" t="s">
        <v>12</v>
      </c>
      <c r="C1122" s="2">
        <v>0.40972222222222221</v>
      </c>
      <c r="D1122" s="2">
        <v>0.41666666666666669</v>
      </c>
      <c r="E1122">
        <v>17525.599999999999</v>
      </c>
      <c r="F1122">
        <v>17555.599999999999</v>
      </c>
      <c r="G1122">
        <v>-30</v>
      </c>
      <c r="H1122">
        <v>50</v>
      </c>
      <c r="I1122">
        <v>-1500</v>
      </c>
      <c r="J1122" t="s">
        <v>11</v>
      </c>
    </row>
    <row r="1123" spans="1:10" x14ac:dyDescent="0.2">
      <c r="A1123" s="1">
        <v>44981</v>
      </c>
      <c r="B1123" t="s">
        <v>10</v>
      </c>
      <c r="C1123" s="2">
        <v>0.4201388888888889</v>
      </c>
      <c r="D1123" s="2">
        <v>0.4201388888888889</v>
      </c>
      <c r="E1123">
        <v>17555.599999999999</v>
      </c>
      <c r="F1123">
        <v>17545.3</v>
      </c>
      <c r="G1123">
        <v>-10.3</v>
      </c>
      <c r="H1123">
        <v>50</v>
      </c>
      <c r="I1123">
        <v>-515</v>
      </c>
      <c r="J1123" t="s">
        <v>11</v>
      </c>
    </row>
    <row r="1124" spans="1:10" x14ac:dyDescent="0.2">
      <c r="A1124" s="1">
        <v>44981</v>
      </c>
      <c r="B1124" t="s">
        <v>12</v>
      </c>
      <c r="C1124" s="2">
        <v>0.4236111111111111</v>
      </c>
      <c r="D1124" s="2">
        <v>0.4236111111111111</v>
      </c>
      <c r="E1124">
        <v>17545.3</v>
      </c>
      <c r="F1124">
        <v>17548.900000000001</v>
      </c>
      <c r="G1124">
        <v>-3.6</v>
      </c>
      <c r="H1124">
        <v>50</v>
      </c>
      <c r="I1124">
        <v>-180</v>
      </c>
      <c r="J1124" t="s">
        <v>11</v>
      </c>
    </row>
    <row r="1125" spans="1:10" x14ac:dyDescent="0.2">
      <c r="A1125" s="1">
        <v>44981</v>
      </c>
      <c r="B1125" t="s">
        <v>10</v>
      </c>
      <c r="C1125" s="2">
        <v>0.42708333333333331</v>
      </c>
      <c r="D1125" s="2">
        <v>0.4375</v>
      </c>
      <c r="E1125">
        <v>17548.900000000001</v>
      </c>
      <c r="F1125">
        <v>17534.2</v>
      </c>
      <c r="G1125">
        <v>-14.7</v>
      </c>
      <c r="H1125">
        <v>50</v>
      </c>
      <c r="I1125">
        <v>-735</v>
      </c>
      <c r="J1125" t="s">
        <v>11</v>
      </c>
    </row>
    <row r="1126" spans="1:10" x14ac:dyDescent="0.2">
      <c r="A1126" s="1">
        <v>44981</v>
      </c>
      <c r="B1126" t="s">
        <v>12</v>
      </c>
      <c r="C1126" s="2">
        <v>0.44097222222222221</v>
      </c>
      <c r="D1126" s="2">
        <v>0.62847222222222221</v>
      </c>
      <c r="E1126">
        <v>17534.2</v>
      </c>
      <c r="F1126">
        <v>17476.2</v>
      </c>
      <c r="G1126">
        <v>58</v>
      </c>
      <c r="H1126">
        <v>50</v>
      </c>
      <c r="I1126">
        <v>2900</v>
      </c>
      <c r="J1126" t="s">
        <v>11</v>
      </c>
    </row>
    <row r="1127" spans="1:10" x14ac:dyDescent="0.2">
      <c r="A1127" s="1">
        <v>44981</v>
      </c>
      <c r="B1127" t="s">
        <v>10</v>
      </c>
      <c r="C1127" s="2">
        <v>0.63194444444444442</v>
      </c>
      <c r="D1127" s="2">
        <v>0.63194444444444442</v>
      </c>
      <c r="E1127">
        <v>17476.2</v>
      </c>
      <c r="F1127">
        <v>17474.2</v>
      </c>
      <c r="G1127">
        <v>-2</v>
      </c>
      <c r="H1127">
        <v>50</v>
      </c>
      <c r="I1127">
        <v>-100</v>
      </c>
      <c r="J1127" t="s">
        <v>13</v>
      </c>
    </row>
    <row r="1128" spans="1:10" x14ac:dyDescent="0.2">
      <c r="A1128" s="1">
        <v>44984</v>
      </c>
      <c r="B1128" t="s">
        <v>10</v>
      </c>
      <c r="C1128" s="2">
        <v>0.48958333333333331</v>
      </c>
      <c r="D1128" s="2">
        <v>0.50694444444444442</v>
      </c>
      <c r="E1128">
        <v>17379.8</v>
      </c>
      <c r="F1128">
        <v>17329.099999999999</v>
      </c>
      <c r="G1128">
        <v>-50.7</v>
      </c>
      <c r="H1128">
        <v>50</v>
      </c>
      <c r="I1128">
        <v>-2535</v>
      </c>
      <c r="J1128" t="s">
        <v>11</v>
      </c>
    </row>
    <row r="1129" spans="1:10" x14ac:dyDescent="0.2">
      <c r="A1129" s="1">
        <v>44984</v>
      </c>
      <c r="B1129" t="s">
        <v>12</v>
      </c>
      <c r="C1129" s="2">
        <v>0.51041666666666663</v>
      </c>
      <c r="D1129" s="2">
        <v>0.57986111111111116</v>
      </c>
      <c r="E1129">
        <v>17329.099999999999</v>
      </c>
      <c r="F1129">
        <v>17352.099999999999</v>
      </c>
      <c r="G1129">
        <v>-23</v>
      </c>
      <c r="H1129">
        <v>50</v>
      </c>
      <c r="I1129">
        <v>-1150</v>
      </c>
      <c r="J1129" t="s">
        <v>11</v>
      </c>
    </row>
    <row r="1130" spans="1:10" x14ac:dyDescent="0.2">
      <c r="A1130" s="1">
        <v>44984</v>
      </c>
      <c r="B1130" t="s">
        <v>10</v>
      </c>
      <c r="C1130" s="2">
        <v>0.58333333333333337</v>
      </c>
      <c r="D1130" s="2">
        <v>0.63194444444444442</v>
      </c>
      <c r="E1130">
        <v>17352.099999999999</v>
      </c>
      <c r="F1130">
        <v>17402.5</v>
      </c>
      <c r="G1130">
        <v>50.4</v>
      </c>
      <c r="H1130">
        <v>50</v>
      </c>
      <c r="I1130">
        <v>2520</v>
      </c>
      <c r="J1130" t="s">
        <v>13</v>
      </c>
    </row>
    <row r="1131" spans="1:10" x14ac:dyDescent="0.2">
      <c r="A1131" s="1">
        <v>44985</v>
      </c>
      <c r="B1131" t="s">
        <v>12</v>
      </c>
      <c r="C1131" s="2">
        <v>0.44791666666666669</v>
      </c>
      <c r="D1131" s="2">
        <v>0.51041666666666663</v>
      </c>
      <c r="E1131">
        <v>17363.3</v>
      </c>
      <c r="F1131">
        <v>17391.7</v>
      </c>
      <c r="G1131">
        <v>-28.4</v>
      </c>
      <c r="H1131">
        <v>50</v>
      </c>
      <c r="I1131">
        <v>-1420</v>
      </c>
      <c r="J1131" t="s">
        <v>11</v>
      </c>
    </row>
    <row r="1132" spans="1:10" x14ac:dyDescent="0.2">
      <c r="A1132" s="1">
        <v>44985</v>
      </c>
      <c r="B1132" t="s">
        <v>10</v>
      </c>
      <c r="C1132" s="2">
        <v>0.51388888888888884</v>
      </c>
      <c r="D1132" s="2">
        <v>0.52777777777777779</v>
      </c>
      <c r="E1132">
        <v>17391.7</v>
      </c>
      <c r="F1132">
        <v>17354.599999999999</v>
      </c>
      <c r="G1132">
        <v>-37.1</v>
      </c>
      <c r="H1132">
        <v>50</v>
      </c>
      <c r="I1132">
        <v>-1855</v>
      </c>
      <c r="J1132" t="s">
        <v>11</v>
      </c>
    </row>
    <row r="1133" spans="1:10" x14ac:dyDescent="0.2">
      <c r="A1133" s="1">
        <v>44985</v>
      </c>
      <c r="B1133" t="s">
        <v>12</v>
      </c>
      <c r="C1133" s="2">
        <v>0.53125</v>
      </c>
      <c r="D1133" s="2">
        <v>0.63194444444444442</v>
      </c>
      <c r="E1133">
        <v>17354.599999999999</v>
      </c>
      <c r="F1133">
        <v>17313.599999999999</v>
      </c>
      <c r="G1133">
        <v>41</v>
      </c>
      <c r="H1133">
        <v>50</v>
      </c>
      <c r="I1133">
        <v>2050</v>
      </c>
      <c r="J1133" t="s">
        <v>13</v>
      </c>
    </row>
    <row r="1134" spans="1:10" x14ac:dyDescent="0.2">
      <c r="A1134" s="1">
        <v>44986</v>
      </c>
      <c r="B1134" t="s">
        <v>12</v>
      </c>
      <c r="C1134" s="2">
        <v>0.55555555555555558</v>
      </c>
      <c r="D1134" s="2">
        <v>0.56944444444444442</v>
      </c>
      <c r="E1134">
        <v>17402.2</v>
      </c>
      <c r="F1134">
        <v>17420.599999999999</v>
      </c>
      <c r="G1134">
        <v>-18.399999999999999</v>
      </c>
      <c r="H1134">
        <v>50</v>
      </c>
      <c r="I1134">
        <v>-920</v>
      </c>
      <c r="J1134" t="s">
        <v>11</v>
      </c>
    </row>
    <row r="1135" spans="1:10" x14ac:dyDescent="0.2">
      <c r="A1135" s="1">
        <v>44986</v>
      </c>
      <c r="B1135" t="s">
        <v>10</v>
      </c>
      <c r="C1135" s="2">
        <v>0.57291666666666663</v>
      </c>
      <c r="D1135" s="2">
        <v>0.63194444444444442</v>
      </c>
      <c r="E1135">
        <v>17420.599999999999</v>
      </c>
      <c r="F1135">
        <v>17447.099999999999</v>
      </c>
      <c r="G1135">
        <v>26.5</v>
      </c>
      <c r="H1135">
        <v>50</v>
      </c>
      <c r="I1135">
        <v>1325</v>
      </c>
      <c r="J1135" t="s">
        <v>13</v>
      </c>
    </row>
    <row r="1136" spans="1:10" x14ac:dyDescent="0.2">
      <c r="A1136" s="1">
        <v>44987</v>
      </c>
      <c r="B1136" t="s">
        <v>10</v>
      </c>
      <c r="C1136" s="2">
        <v>0.50347222222222221</v>
      </c>
      <c r="D1136" s="2">
        <v>0.53819444444444442</v>
      </c>
      <c r="E1136">
        <v>17389.8</v>
      </c>
      <c r="F1136">
        <v>17372.099999999999</v>
      </c>
      <c r="G1136">
        <v>-17.7</v>
      </c>
      <c r="H1136">
        <v>50</v>
      </c>
      <c r="I1136">
        <v>-885</v>
      </c>
      <c r="J1136" t="s">
        <v>11</v>
      </c>
    </row>
    <row r="1137" spans="1:10" x14ac:dyDescent="0.2">
      <c r="A1137" s="1">
        <v>44987</v>
      </c>
      <c r="B1137" t="s">
        <v>12</v>
      </c>
      <c r="C1137" s="2">
        <v>0.54166666666666663</v>
      </c>
      <c r="D1137" s="2">
        <v>0.63194444444444442</v>
      </c>
      <c r="E1137">
        <v>17372.099999999999</v>
      </c>
      <c r="F1137">
        <v>17329.400000000001</v>
      </c>
      <c r="G1137">
        <v>42.7</v>
      </c>
      <c r="H1137">
        <v>50</v>
      </c>
      <c r="I1137">
        <v>2135</v>
      </c>
      <c r="J1137" t="s">
        <v>13</v>
      </c>
    </row>
    <row r="1138" spans="1:10" x14ac:dyDescent="0.2">
      <c r="A1138" s="1">
        <v>44991</v>
      </c>
      <c r="B1138" t="s">
        <v>12</v>
      </c>
      <c r="C1138" s="2">
        <v>0.53472222222222221</v>
      </c>
      <c r="D1138" s="2">
        <v>0.54861111111111116</v>
      </c>
      <c r="E1138">
        <v>17762.8</v>
      </c>
      <c r="F1138">
        <v>17770.5</v>
      </c>
      <c r="G1138">
        <v>-7.7</v>
      </c>
      <c r="H1138">
        <v>50</v>
      </c>
      <c r="I1138">
        <v>-385</v>
      </c>
      <c r="J1138" t="s">
        <v>11</v>
      </c>
    </row>
    <row r="1139" spans="1:10" x14ac:dyDescent="0.2">
      <c r="A1139" s="1">
        <v>44991</v>
      </c>
      <c r="B1139" t="s">
        <v>10</v>
      </c>
      <c r="C1139" s="2">
        <v>0.55208333333333337</v>
      </c>
      <c r="D1139" s="2">
        <v>0.55902777777777779</v>
      </c>
      <c r="E1139">
        <v>17770.5</v>
      </c>
      <c r="F1139">
        <v>17754.2</v>
      </c>
      <c r="G1139">
        <v>-16.3</v>
      </c>
      <c r="H1139">
        <v>50</v>
      </c>
      <c r="I1139">
        <v>-815</v>
      </c>
      <c r="J1139" t="s">
        <v>11</v>
      </c>
    </row>
    <row r="1140" spans="1:10" x14ac:dyDescent="0.2">
      <c r="A1140" s="1">
        <v>44991</v>
      </c>
      <c r="B1140" t="s">
        <v>12</v>
      </c>
      <c r="C1140" s="2">
        <v>0.5625</v>
      </c>
      <c r="D1140" s="2">
        <v>0.63194444444444442</v>
      </c>
      <c r="E1140">
        <v>17754.2</v>
      </c>
      <c r="F1140">
        <v>17709.3</v>
      </c>
      <c r="G1140">
        <v>44.9</v>
      </c>
      <c r="H1140">
        <v>50</v>
      </c>
      <c r="I1140">
        <v>2245</v>
      </c>
      <c r="J1140" t="s">
        <v>13</v>
      </c>
    </row>
    <row r="1141" spans="1:10" x14ac:dyDescent="0.2">
      <c r="A1141" s="1">
        <v>44993</v>
      </c>
      <c r="B1141" t="s">
        <v>10</v>
      </c>
      <c r="C1141" s="2">
        <v>0.44444444444444442</v>
      </c>
      <c r="D1141" s="2">
        <v>0.46527777777777779</v>
      </c>
      <c r="E1141">
        <v>17698.2</v>
      </c>
      <c r="F1141">
        <v>17682.2</v>
      </c>
      <c r="G1141">
        <v>-16</v>
      </c>
      <c r="H1141">
        <v>50</v>
      </c>
      <c r="I1141">
        <v>-800</v>
      </c>
      <c r="J1141" t="s">
        <v>11</v>
      </c>
    </row>
    <row r="1142" spans="1:10" x14ac:dyDescent="0.2">
      <c r="A1142" s="1">
        <v>44993</v>
      </c>
      <c r="B1142" t="s">
        <v>12</v>
      </c>
      <c r="C1142" s="2">
        <v>0.46875</v>
      </c>
      <c r="D1142" s="2">
        <v>0.54166666666666663</v>
      </c>
      <c r="E1142">
        <v>17682.2</v>
      </c>
      <c r="F1142">
        <v>17680.3</v>
      </c>
      <c r="G1142">
        <v>1.9</v>
      </c>
      <c r="H1142">
        <v>50</v>
      </c>
      <c r="I1142">
        <v>95</v>
      </c>
      <c r="J1142" t="s">
        <v>11</v>
      </c>
    </row>
    <row r="1143" spans="1:10" x14ac:dyDescent="0.2">
      <c r="A1143" s="1">
        <v>44993</v>
      </c>
      <c r="B1143" t="s">
        <v>10</v>
      </c>
      <c r="C1143" s="2">
        <v>0.54513888888888884</v>
      </c>
      <c r="D1143" s="2">
        <v>0.63194444444444442</v>
      </c>
      <c r="E1143">
        <v>17680.3</v>
      </c>
      <c r="F1143">
        <v>17756.599999999999</v>
      </c>
      <c r="G1143">
        <v>76.3</v>
      </c>
      <c r="H1143">
        <v>50</v>
      </c>
      <c r="I1143">
        <v>3815</v>
      </c>
      <c r="J1143" t="s">
        <v>13</v>
      </c>
    </row>
    <row r="1144" spans="1:10" x14ac:dyDescent="0.2">
      <c r="A1144" s="1">
        <v>44994</v>
      </c>
      <c r="B1144" t="s">
        <v>12</v>
      </c>
      <c r="C1144" s="2">
        <v>0.41666666666666669</v>
      </c>
      <c r="D1144" s="2">
        <v>0.47569444444444442</v>
      </c>
      <c r="E1144">
        <v>17693.8</v>
      </c>
      <c r="F1144">
        <v>17715.3</v>
      </c>
      <c r="G1144">
        <v>-21.5</v>
      </c>
      <c r="H1144">
        <v>50</v>
      </c>
      <c r="I1144">
        <v>-1075</v>
      </c>
      <c r="J1144" t="s">
        <v>11</v>
      </c>
    </row>
    <row r="1145" spans="1:10" x14ac:dyDescent="0.2">
      <c r="A1145" s="1">
        <v>44994</v>
      </c>
      <c r="B1145" t="s">
        <v>10</v>
      </c>
      <c r="C1145" s="2">
        <v>0.47916666666666669</v>
      </c>
      <c r="D1145" s="2">
        <v>0.5</v>
      </c>
      <c r="E1145">
        <v>17715.3</v>
      </c>
      <c r="F1145">
        <v>17677.8</v>
      </c>
      <c r="G1145">
        <v>-37.5</v>
      </c>
      <c r="H1145">
        <v>50</v>
      </c>
      <c r="I1145">
        <v>-1875</v>
      </c>
      <c r="J1145" t="s">
        <v>11</v>
      </c>
    </row>
    <row r="1146" spans="1:10" x14ac:dyDescent="0.2">
      <c r="A1146" s="1">
        <v>44994</v>
      </c>
      <c r="B1146" t="s">
        <v>12</v>
      </c>
      <c r="C1146" s="2">
        <v>0.50347222222222221</v>
      </c>
      <c r="D1146" s="2">
        <v>0.63194444444444442</v>
      </c>
      <c r="E1146">
        <v>17677.8</v>
      </c>
      <c r="F1146">
        <v>17586.400000000001</v>
      </c>
      <c r="G1146">
        <v>91.4</v>
      </c>
      <c r="H1146">
        <v>50</v>
      </c>
      <c r="I1146">
        <v>4570</v>
      </c>
      <c r="J1146" t="s">
        <v>13</v>
      </c>
    </row>
    <row r="1147" spans="1:10" x14ac:dyDescent="0.2">
      <c r="A1147" s="1">
        <v>44995</v>
      </c>
      <c r="B1147" t="s">
        <v>10</v>
      </c>
      <c r="C1147" s="2">
        <v>0.54861111111111116</v>
      </c>
      <c r="D1147" s="2">
        <v>0.55902777777777779</v>
      </c>
      <c r="E1147">
        <v>17418.900000000001</v>
      </c>
      <c r="F1147">
        <v>17400.8</v>
      </c>
      <c r="G1147">
        <v>-18.100000000000001</v>
      </c>
      <c r="H1147">
        <v>50</v>
      </c>
      <c r="I1147">
        <v>-905</v>
      </c>
      <c r="J1147" t="s">
        <v>11</v>
      </c>
    </row>
    <row r="1148" spans="1:10" x14ac:dyDescent="0.2">
      <c r="A1148" s="1">
        <v>44995</v>
      </c>
      <c r="B1148" t="s">
        <v>12</v>
      </c>
      <c r="C1148" s="2">
        <v>0.5625</v>
      </c>
      <c r="D1148" s="2">
        <v>0.62847222222222221</v>
      </c>
      <c r="E1148">
        <v>17400.8</v>
      </c>
      <c r="F1148">
        <v>17415.599999999999</v>
      </c>
      <c r="G1148">
        <v>-14.8</v>
      </c>
      <c r="H1148">
        <v>50</v>
      </c>
      <c r="I1148">
        <v>-740</v>
      </c>
      <c r="J1148" t="s">
        <v>11</v>
      </c>
    </row>
    <row r="1149" spans="1:10" x14ac:dyDescent="0.2">
      <c r="A1149" s="1">
        <v>44995</v>
      </c>
      <c r="B1149" t="s">
        <v>10</v>
      </c>
      <c r="C1149" s="2">
        <v>0.63194444444444442</v>
      </c>
      <c r="D1149" s="2">
        <v>0.63194444444444442</v>
      </c>
      <c r="E1149">
        <v>17415.599999999999</v>
      </c>
      <c r="F1149">
        <v>17409.900000000001</v>
      </c>
      <c r="G1149">
        <v>-5.7</v>
      </c>
      <c r="H1149">
        <v>50</v>
      </c>
      <c r="I1149">
        <v>-285</v>
      </c>
      <c r="J1149" t="s">
        <v>13</v>
      </c>
    </row>
    <row r="1150" spans="1:10" x14ac:dyDescent="0.2">
      <c r="A1150" s="1">
        <v>44998</v>
      </c>
      <c r="B1150" t="s">
        <v>12</v>
      </c>
      <c r="C1150" s="2">
        <v>0.45833333333333331</v>
      </c>
      <c r="D1150" s="2">
        <v>0.63194444444444442</v>
      </c>
      <c r="E1150">
        <v>17432.599999999999</v>
      </c>
      <c r="F1150">
        <v>17141</v>
      </c>
      <c r="G1150">
        <v>291.60000000000002</v>
      </c>
      <c r="H1150">
        <v>50</v>
      </c>
      <c r="I1150">
        <v>14580</v>
      </c>
      <c r="J1150" t="s">
        <v>13</v>
      </c>
    </row>
    <row r="1151" spans="1:10" x14ac:dyDescent="0.2">
      <c r="A1151" s="1">
        <v>44999</v>
      </c>
      <c r="B1151" t="s">
        <v>10</v>
      </c>
      <c r="C1151" s="2">
        <v>0.52083333333333337</v>
      </c>
      <c r="D1151" s="2">
        <v>0.54166666666666663</v>
      </c>
      <c r="E1151">
        <v>17149.599999999999</v>
      </c>
      <c r="F1151">
        <v>17038.7</v>
      </c>
      <c r="G1151">
        <v>-110.9</v>
      </c>
      <c r="H1151">
        <v>50</v>
      </c>
      <c r="I1151">
        <v>-5545</v>
      </c>
      <c r="J1151" t="s">
        <v>11</v>
      </c>
    </row>
    <row r="1152" spans="1:10" x14ac:dyDescent="0.2">
      <c r="A1152" s="1">
        <v>44999</v>
      </c>
      <c r="B1152" t="s">
        <v>12</v>
      </c>
      <c r="C1152" s="2">
        <v>0.54513888888888884</v>
      </c>
      <c r="D1152" s="2">
        <v>0.63194444444444442</v>
      </c>
      <c r="E1152">
        <v>17038.7</v>
      </c>
      <c r="F1152">
        <v>17059.400000000001</v>
      </c>
      <c r="G1152">
        <v>-20.7</v>
      </c>
      <c r="H1152">
        <v>50</v>
      </c>
      <c r="I1152">
        <v>-1035</v>
      </c>
      <c r="J1152" t="s">
        <v>13</v>
      </c>
    </row>
    <row r="1153" spans="1:10" x14ac:dyDescent="0.2">
      <c r="A1153" s="1">
        <v>45000</v>
      </c>
      <c r="B1153" t="s">
        <v>12</v>
      </c>
      <c r="C1153" s="2">
        <v>0.46180555555555558</v>
      </c>
      <c r="D1153" s="2">
        <v>0.47222222222222221</v>
      </c>
      <c r="E1153">
        <v>17108.8</v>
      </c>
      <c r="F1153">
        <v>17141.400000000001</v>
      </c>
      <c r="G1153">
        <v>-32.6</v>
      </c>
      <c r="H1153">
        <v>50</v>
      </c>
      <c r="I1153">
        <v>-1630</v>
      </c>
      <c r="J1153" t="s">
        <v>11</v>
      </c>
    </row>
    <row r="1154" spans="1:10" x14ac:dyDescent="0.2">
      <c r="A1154" s="1">
        <v>45000</v>
      </c>
      <c r="B1154" t="s">
        <v>10</v>
      </c>
      <c r="C1154" s="2">
        <v>0.47569444444444442</v>
      </c>
      <c r="D1154" s="2">
        <v>0.50347222222222221</v>
      </c>
      <c r="E1154">
        <v>17141.400000000001</v>
      </c>
      <c r="F1154">
        <v>17107.5</v>
      </c>
      <c r="G1154">
        <v>-33.9</v>
      </c>
      <c r="H1154">
        <v>50</v>
      </c>
      <c r="I1154">
        <v>-1695</v>
      </c>
      <c r="J1154" t="s">
        <v>11</v>
      </c>
    </row>
    <row r="1155" spans="1:10" x14ac:dyDescent="0.2">
      <c r="A1155" s="1">
        <v>45000</v>
      </c>
      <c r="B1155" t="s">
        <v>12</v>
      </c>
      <c r="C1155" s="2">
        <v>0.50694444444444442</v>
      </c>
      <c r="D1155" s="2">
        <v>0.63194444444444442</v>
      </c>
      <c r="E1155">
        <v>17107.5</v>
      </c>
      <c r="F1155">
        <v>16964.400000000001</v>
      </c>
      <c r="G1155">
        <v>143.1</v>
      </c>
      <c r="H1155">
        <v>50</v>
      </c>
      <c r="I1155">
        <v>7155</v>
      </c>
      <c r="J1155" t="s">
        <v>13</v>
      </c>
    </row>
    <row r="1156" spans="1:10" x14ac:dyDescent="0.2">
      <c r="A1156" s="1">
        <v>45001</v>
      </c>
      <c r="B1156" t="s">
        <v>10</v>
      </c>
      <c r="C1156" s="2">
        <v>0.44791666666666669</v>
      </c>
      <c r="D1156" s="2">
        <v>0.5</v>
      </c>
      <c r="E1156">
        <v>16993.400000000001</v>
      </c>
      <c r="F1156">
        <v>16950.2</v>
      </c>
      <c r="G1156">
        <v>-43.2</v>
      </c>
      <c r="H1156">
        <v>50</v>
      </c>
      <c r="I1156">
        <v>-2160</v>
      </c>
      <c r="J1156" t="s">
        <v>11</v>
      </c>
    </row>
    <row r="1157" spans="1:10" x14ac:dyDescent="0.2">
      <c r="A1157" s="1">
        <v>45001</v>
      </c>
      <c r="B1157" t="s">
        <v>12</v>
      </c>
      <c r="C1157" s="2">
        <v>0.50347222222222221</v>
      </c>
      <c r="D1157" s="2">
        <v>0.55555555555555558</v>
      </c>
      <c r="E1157">
        <v>16950.2</v>
      </c>
      <c r="F1157">
        <v>16965.900000000001</v>
      </c>
      <c r="G1157">
        <v>-15.7</v>
      </c>
      <c r="H1157">
        <v>50</v>
      </c>
      <c r="I1157">
        <v>-785</v>
      </c>
      <c r="J1157" t="s">
        <v>11</v>
      </c>
    </row>
    <row r="1158" spans="1:10" x14ac:dyDescent="0.2">
      <c r="A1158" s="1">
        <v>45001</v>
      </c>
      <c r="B1158" t="s">
        <v>10</v>
      </c>
      <c r="C1158" s="2">
        <v>0.55902777777777779</v>
      </c>
      <c r="D1158" s="2">
        <v>0.63194444444444442</v>
      </c>
      <c r="E1158">
        <v>16965.900000000001</v>
      </c>
      <c r="F1158">
        <v>16976.900000000001</v>
      </c>
      <c r="G1158">
        <v>11</v>
      </c>
      <c r="H1158">
        <v>50</v>
      </c>
      <c r="I1158">
        <v>550</v>
      </c>
      <c r="J1158" t="s">
        <v>13</v>
      </c>
    </row>
    <row r="1159" spans="1:10" x14ac:dyDescent="0.2">
      <c r="A1159" s="1">
        <v>45002</v>
      </c>
      <c r="B1159" t="s">
        <v>12</v>
      </c>
      <c r="C1159" s="2">
        <v>0.46527777777777779</v>
      </c>
      <c r="D1159" s="2">
        <v>0.56944444444444442</v>
      </c>
      <c r="E1159">
        <v>17040.3</v>
      </c>
      <c r="F1159">
        <v>17004.3</v>
      </c>
      <c r="G1159">
        <v>36</v>
      </c>
      <c r="H1159">
        <v>50</v>
      </c>
      <c r="I1159">
        <v>1800</v>
      </c>
      <c r="J1159" t="s">
        <v>11</v>
      </c>
    </row>
    <row r="1160" spans="1:10" x14ac:dyDescent="0.2">
      <c r="A1160" s="1">
        <v>45002</v>
      </c>
      <c r="B1160" t="s">
        <v>10</v>
      </c>
      <c r="C1160" s="2">
        <v>0.57291666666666663</v>
      </c>
      <c r="D1160" s="2">
        <v>0.63194444444444442</v>
      </c>
      <c r="E1160">
        <v>17004.3</v>
      </c>
      <c r="F1160">
        <v>17113.8</v>
      </c>
      <c r="G1160">
        <v>109.5</v>
      </c>
      <c r="H1160">
        <v>50</v>
      </c>
      <c r="I1160">
        <v>5475</v>
      </c>
      <c r="J1160" t="s">
        <v>13</v>
      </c>
    </row>
    <row r="1161" spans="1:10" x14ac:dyDescent="0.2">
      <c r="A1161" s="1">
        <v>45005</v>
      </c>
      <c r="B1161" t="s">
        <v>10</v>
      </c>
      <c r="C1161" s="2">
        <v>0.59375</v>
      </c>
      <c r="D1161" s="2">
        <v>0.63194444444444442</v>
      </c>
      <c r="E1161">
        <v>16891.3</v>
      </c>
      <c r="F1161">
        <v>16987.3</v>
      </c>
      <c r="G1161">
        <v>96</v>
      </c>
      <c r="H1161">
        <v>50</v>
      </c>
      <c r="I1161">
        <v>4800</v>
      </c>
      <c r="J1161" t="s">
        <v>13</v>
      </c>
    </row>
    <row r="1162" spans="1:10" x14ac:dyDescent="0.2">
      <c r="A1162" s="1">
        <v>45006</v>
      </c>
      <c r="B1162" t="s">
        <v>12</v>
      </c>
      <c r="C1162" s="2">
        <v>0.5</v>
      </c>
      <c r="D1162" s="2">
        <v>0.53125</v>
      </c>
      <c r="E1162">
        <v>17030.900000000001</v>
      </c>
      <c r="F1162">
        <v>17069.2</v>
      </c>
      <c r="G1162">
        <v>-38.299999999999997</v>
      </c>
      <c r="H1162">
        <v>50</v>
      </c>
      <c r="I1162">
        <v>-1915</v>
      </c>
      <c r="J1162" t="s">
        <v>11</v>
      </c>
    </row>
    <row r="1163" spans="1:10" x14ac:dyDescent="0.2">
      <c r="A1163" s="1">
        <v>45006</v>
      </c>
      <c r="B1163" t="s">
        <v>10</v>
      </c>
      <c r="C1163" s="2">
        <v>0.53472222222222221</v>
      </c>
      <c r="D1163" s="2">
        <v>0.63194444444444442</v>
      </c>
      <c r="E1163">
        <v>17069.2</v>
      </c>
      <c r="F1163">
        <v>17104.2</v>
      </c>
      <c r="G1163">
        <v>35</v>
      </c>
      <c r="H1163">
        <v>50</v>
      </c>
      <c r="I1163">
        <v>1750</v>
      </c>
      <c r="J1163" t="s">
        <v>13</v>
      </c>
    </row>
    <row r="1164" spans="1:10" x14ac:dyDescent="0.2">
      <c r="A1164" s="1">
        <v>45007</v>
      </c>
      <c r="B1164" t="s">
        <v>12</v>
      </c>
      <c r="C1164" s="2">
        <v>0.46180555555555558</v>
      </c>
      <c r="D1164" s="2">
        <v>0.4861111111111111</v>
      </c>
      <c r="E1164">
        <v>17118.5</v>
      </c>
      <c r="F1164">
        <v>17148.8</v>
      </c>
      <c r="G1164">
        <v>-30.3</v>
      </c>
      <c r="H1164">
        <v>50</v>
      </c>
      <c r="I1164">
        <v>-1515</v>
      </c>
      <c r="J1164" t="s">
        <v>11</v>
      </c>
    </row>
    <row r="1165" spans="1:10" x14ac:dyDescent="0.2">
      <c r="A1165" s="1">
        <v>45007</v>
      </c>
      <c r="B1165" t="s">
        <v>10</v>
      </c>
      <c r="C1165" s="2">
        <v>0.48958333333333331</v>
      </c>
      <c r="D1165" s="2">
        <v>0.55208333333333337</v>
      </c>
      <c r="E1165">
        <v>17148.8</v>
      </c>
      <c r="F1165">
        <v>17124.2</v>
      </c>
      <c r="G1165">
        <v>-24.6</v>
      </c>
      <c r="H1165">
        <v>50</v>
      </c>
      <c r="I1165">
        <v>-1230</v>
      </c>
      <c r="J1165" t="s">
        <v>11</v>
      </c>
    </row>
    <row r="1166" spans="1:10" x14ac:dyDescent="0.2">
      <c r="A1166" s="1">
        <v>45007</v>
      </c>
      <c r="B1166" t="s">
        <v>12</v>
      </c>
      <c r="C1166" s="2">
        <v>0.55555555555555558</v>
      </c>
      <c r="D1166" s="2">
        <v>0.59375</v>
      </c>
      <c r="E1166">
        <v>17124.2</v>
      </c>
      <c r="F1166">
        <v>17147</v>
      </c>
      <c r="G1166">
        <v>-22.8</v>
      </c>
      <c r="H1166">
        <v>50</v>
      </c>
      <c r="I1166">
        <v>-1140</v>
      </c>
      <c r="J1166" t="s">
        <v>11</v>
      </c>
    </row>
    <row r="1167" spans="1:10" x14ac:dyDescent="0.2">
      <c r="A1167" s="1">
        <v>45007</v>
      </c>
      <c r="B1167" t="s">
        <v>10</v>
      </c>
      <c r="C1167" s="2">
        <v>0.59722222222222221</v>
      </c>
      <c r="D1167" s="2">
        <v>0.60069444444444442</v>
      </c>
      <c r="E1167">
        <v>17147</v>
      </c>
      <c r="F1167">
        <v>17129</v>
      </c>
      <c r="G1167">
        <v>-18</v>
      </c>
      <c r="H1167">
        <v>50</v>
      </c>
      <c r="I1167">
        <v>-900</v>
      </c>
      <c r="J1167" t="s">
        <v>11</v>
      </c>
    </row>
    <row r="1168" spans="1:10" x14ac:dyDescent="0.2">
      <c r="A1168" s="1">
        <v>45007</v>
      </c>
      <c r="B1168" t="s">
        <v>12</v>
      </c>
      <c r="C1168" s="2">
        <v>0.60416666666666663</v>
      </c>
      <c r="D1168" s="2">
        <v>0.62847222222222221</v>
      </c>
      <c r="E1168">
        <v>17129</v>
      </c>
      <c r="F1168">
        <v>17149</v>
      </c>
      <c r="G1168">
        <v>-20</v>
      </c>
      <c r="H1168">
        <v>50</v>
      </c>
      <c r="I1168">
        <v>-1000</v>
      </c>
      <c r="J1168" t="s">
        <v>11</v>
      </c>
    </row>
    <row r="1169" spans="1:10" x14ac:dyDescent="0.2">
      <c r="A1169" s="1">
        <v>45007</v>
      </c>
      <c r="B1169" t="s">
        <v>10</v>
      </c>
      <c r="C1169" s="2">
        <v>0.63194444444444442</v>
      </c>
      <c r="D1169" s="2">
        <v>0.63194444444444442</v>
      </c>
      <c r="E1169">
        <v>17149</v>
      </c>
      <c r="F1169">
        <v>17159.900000000001</v>
      </c>
      <c r="G1169">
        <v>10.9</v>
      </c>
      <c r="H1169">
        <v>50</v>
      </c>
      <c r="I1169">
        <v>545</v>
      </c>
      <c r="J1169" t="s">
        <v>13</v>
      </c>
    </row>
    <row r="1170" spans="1:10" x14ac:dyDescent="0.2">
      <c r="A1170" s="1">
        <v>45008</v>
      </c>
      <c r="B1170" t="s">
        <v>10</v>
      </c>
      <c r="C1170" s="2">
        <v>0.42708333333333331</v>
      </c>
      <c r="D1170" s="2">
        <v>0.57638888888888884</v>
      </c>
      <c r="E1170">
        <v>17136.7</v>
      </c>
      <c r="F1170">
        <v>17157.3</v>
      </c>
      <c r="G1170">
        <v>20.6</v>
      </c>
      <c r="H1170">
        <v>50</v>
      </c>
      <c r="I1170">
        <v>1030</v>
      </c>
      <c r="J1170" t="s">
        <v>11</v>
      </c>
    </row>
    <row r="1171" spans="1:10" x14ac:dyDescent="0.2">
      <c r="A1171" s="1">
        <v>45008</v>
      </c>
      <c r="B1171" t="s">
        <v>12</v>
      </c>
      <c r="C1171" s="2">
        <v>0.57986111111111116</v>
      </c>
      <c r="D1171" s="2">
        <v>0.63194444444444442</v>
      </c>
      <c r="E1171">
        <v>17157.3</v>
      </c>
      <c r="F1171">
        <v>17070.099999999999</v>
      </c>
      <c r="G1171">
        <v>87.2</v>
      </c>
      <c r="H1171">
        <v>50</v>
      </c>
      <c r="I1171">
        <v>4360</v>
      </c>
      <c r="J1171" t="s">
        <v>13</v>
      </c>
    </row>
    <row r="1172" spans="1:10" x14ac:dyDescent="0.2">
      <c r="A1172" s="1">
        <v>45009</v>
      </c>
      <c r="B1172" t="s">
        <v>10</v>
      </c>
      <c r="C1172" s="2">
        <v>0.48958333333333331</v>
      </c>
      <c r="D1172" s="2">
        <v>0.53125</v>
      </c>
      <c r="E1172">
        <v>17073.599999999999</v>
      </c>
      <c r="F1172">
        <v>17044.599999999999</v>
      </c>
      <c r="G1172">
        <v>-29</v>
      </c>
      <c r="H1172">
        <v>50</v>
      </c>
      <c r="I1172">
        <v>-1450</v>
      </c>
      <c r="J1172" t="s">
        <v>11</v>
      </c>
    </row>
    <row r="1173" spans="1:10" x14ac:dyDescent="0.2">
      <c r="A1173" s="1">
        <v>45009</v>
      </c>
      <c r="B1173" t="s">
        <v>12</v>
      </c>
      <c r="C1173" s="2">
        <v>0.53472222222222221</v>
      </c>
      <c r="D1173" s="2">
        <v>0.54861111111111116</v>
      </c>
      <c r="E1173">
        <v>17044.599999999999</v>
      </c>
      <c r="F1173">
        <v>17080.599999999999</v>
      </c>
      <c r="G1173">
        <v>-36</v>
      </c>
      <c r="H1173">
        <v>50</v>
      </c>
      <c r="I1173">
        <v>-1800</v>
      </c>
      <c r="J1173" t="s">
        <v>11</v>
      </c>
    </row>
    <row r="1174" spans="1:10" x14ac:dyDescent="0.2">
      <c r="A1174" s="1">
        <v>45009</v>
      </c>
      <c r="B1174" t="s">
        <v>10</v>
      </c>
      <c r="C1174" s="2">
        <v>0.55208333333333337</v>
      </c>
      <c r="D1174" s="2">
        <v>0.56597222222222221</v>
      </c>
      <c r="E1174">
        <v>17080.599999999999</v>
      </c>
      <c r="F1174">
        <v>17024.599999999999</v>
      </c>
      <c r="G1174">
        <v>-56</v>
      </c>
      <c r="H1174">
        <v>50</v>
      </c>
      <c r="I1174">
        <v>-2800</v>
      </c>
      <c r="J1174" t="s">
        <v>11</v>
      </c>
    </row>
    <row r="1175" spans="1:10" x14ac:dyDescent="0.2">
      <c r="A1175" s="1">
        <v>45009</v>
      </c>
      <c r="B1175" t="s">
        <v>12</v>
      </c>
      <c r="C1175" s="2">
        <v>0.56944444444444442</v>
      </c>
      <c r="D1175" s="2">
        <v>0.63194444444444442</v>
      </c>
      <c r="E1175">
        <v>17024.599999999999</v>
      </c>
      <c r="F1175">
        <v>16954.5</v>
      </c>
      <c r="G1175">
        <v>70.099999999999994</v>
      </c>
      <c r="H1175">
        <v>50</v>
      </c>
      <c r="I1175">
        <v>3505</v>
      </c>
      <c r="J1175" t="s">
        <v>13</v>
      </c>
    </row>
    <row r="1176" spans="1:10" x14ac:dyDescent="0.2">
      <c r="A1176" s="1">
        <v>45012</v>
      </c>
      <c r="B1176" t="s">
        <v>10</v>
      </c>
      <c r="C1176" s="2">
        <v>0.40972222222222221</v>
      </c>
      <c r="D1176" s="2">
        <v>0.4548611111111111</v>
      </c>
      <c r="E1176">
        <v>17025.099999999999</v>
      </c>
      <c r="F1176">
        <v>17000.900000000001</v>
      </c>
      <c r="G1176">
        <v>-24.2</v>
      </c>
      <c r="H1176">
        <v>50</v>
      </c>
      <c r="I1176">
        <v>-1210</v>
      </c>
      <c r="J1176" t="s">
        <v>11</v>
      </c>
    </row>
    <row r="1177" spans="1:10" x14ac:dyDescent="0.2">
      <c r="A1177" s="1">
        <v>45012</v>
      </c>
      <c r="B1177" t="s">
        <v>12</v>
      </c>
      <c r="C1177" s="2">
        <v>0.45833333333333331</v>
      </c>
      <c r="D1177" s="2">
        <v>0.45833333333333331</v>
      </c>
      <c r="E1177">
        <v>17000.900000000001</v>
      </c>
      <c r="F1177">
        <v>17008.599999999999</v>
      </c>
      <c r="G1177">
        <v>-7.7</v>
      </c>
      <c r="H1177">
        <v>50</v>
      </c>
      <c r="I1177">
        <v>-385</v>
      </c>
      <c r="J1177" t="s">
        <v>11</v>
      </c>
    </row>
    <row r="1178" spans="1:10" x14ac:dyDescent="0.2">
      <c r="A1178" s="1">
        <v>45012</v>
      </c>
      <c r="B1178" t="s">
        <v>10</v>
      </c>
      <c r="C1178" s="2">
        <v>0.46180555555555558</v>
      </c>
      <c r="D1178" s="2">
        <v>0.46527777777777779</v>
      </c>
      <c r="E1178">
        <v>17008.599999999999</v>
      </c>
      <c r="F1178">
        <v>16996.900000000001</v>
      </c>
      <c r="G1178">
        <v>-11.7</v>
      </c>
      <c r="H1178">
        <v>50</v>
      </c>
      <c r="I1178">
        <v>-585</v>
      </c>
      <c r="J1178" t="s">
        <v>11</v>
      </c>
    </row>
    <row r="1179" spans="1:10" x14ac:dyDescent="0.2">
      <c r="A1179" s="1">
        <v>45012</v>
      </c>
      <c r="B1179" t="s">
        <v>12</v>
      </c>
      <c r="C1179" s="2">
        <v>0.46875</v>
      </c>
      <c r="D1179" s="2">
        <v>0.4861111111111111</v>
      </c>
      <c r="E1179">
        <v>16996.900000000001</v>
      </c>
      <c r="F1179">
        <v>17027.7</v>
      </c>
      <c r="G1179">
        <v>-30.8</v>
      </c>
      <c r="H1179">
        <v>50</v>
      </c>
      <c r="I1179">
        <v>-1540</v>
      </c>
      <c r="J1179" t="s">
        <v>11</v>
      </c>
    </row>
    <row r="1180" spans="1:10" x14ac:dyDescent="0.2">
      <c r="A1180" s="1">
        <v>45012</v>
      </c>
      <c r="B1180" t="s">
        <v>10</v>
      </c>
      <c r="C1180" s="2">
        <v>0.48958333333333331</v>
      </c>
      <c r="D1180" s="2">
        <v>0.55208333333333337</v>
      </c>
      <c r="E1180">
        <v>17027.7</v>
      </c>
      <c r="F1180">
        <v>17006.900000000001</v>
      </c>
      <c r="G1180">
        <v>-20.8</v>
      </c>
      <c r="H1180">
        <v>50</v>
      </c>
      <c r="I1180">
        <v>-1040</v>
      </c>
      <c r="J1180" t="s">
        <v>11</v>
      </c>
    </row>
    <row r="1181" spans="1:10" x14ac:dyDescent="0.2">
      <c r="A1181" s="1">
        <v>45012</v>
      </c>
      <c r="B1181" t="s">
        <v>12</v>
      </c>
      <c r="C1181" s="2">
        <v>0.55555555555555558</v>
      </c>
      <c r="D1181" s="2">
        <v>0.57986111111111116</v>
      </c>
      <c r="E1181">
        <v>17006.900000000001</v>
      </c>
      <c r="F1181">
        <v>17042.7</v>
      </c>
      <c r="G1181">
        <v>-35.799999999999997</v>
      </c>
      <c r="H1181">
        <v>50</v>
      </c>
      <c r="I1181">
        <v>-1790</v>
      </c>
      <c r="J1181" t="s">
        <v>11</v>
      </c>
    </row>
    <row r="1182" spans="1:10" x14ac:dyDescent="0.2">
      <c r="A1182" s="1">
        <v>45012</v>
      </c>
      <c r="B1182" t="s">
        <v>10</v>
      </c>
      <c r="C1182" s="2">
        <v>0.58333333333333337</v>
      </c>
      <c r="D1182" s="2">
        <v>0.62847222222222221</v>
      </c>
      <c r="E1182">
        <v>17042.7</v>
      </c>
      <c r="F1182">
        <v>16988.2</v>
      </c>
      <c r="G1182">
        <v>-54.5</v>
      </c>
      <c r="H1182">
        <v>50</v>
      </c>
      <c r="I1182">
        <v>-2725</v>
      </c>
      <c r="J1182" t="s">
        <v>11</v>
      </c>
    </row>
    <row r="1183" spans="1:10" x14ac:dyDescent="0.2">
      <c r="A1183" s="1">
        <v>45012</v>
      </c>
      <c r="B1183" t="s">
        <v>12</v>
      </c>
      <c r="C1183" s="2">
        <v>0.63194444444444442</v>
      </c>
      <c r="D1183" s="2">
        <v>0.63194444444444442</v>
      </c>
      <c r="E1183">
        <v>16988.2</v>
      </c>
      <c r="F1183">
        <v>16982.400000000001</v>
      </c>
      <c r="G1183">
        <v>5.8</v>
      </c>
      <c r="H1183">
        <v>50</v>
      </c>
      <c r="I1183">
        <v>290</v>
      </c>
      <c r="J1183" t="s">
        <v>13</v>
      </c>
    </row>
    <row r="1184" spans="1:10" x14ac:dyDescent="0.2">
      <c r="A1184" s="1">
        <v>45013</v>
      </c>
      <c r="B1184" t="s">
        <v>10</v>
      </c>
      <c r="C1184" s="2">
        <v>0.49652777777777779</v>
      </c>
      <c r="D1184" s="2">
        <v>0.50694444444444442</v>
      </c>
      <c r="E1184">
        <v>16979.099999999999</v>
      </c>
      <c r="F1184">
        <v>16951.099999999999</v>
      </c>
      <c r="G1184">
        <v>-28</v>
      </c>
      <c r="H1184">
        <v>50</v>
      </c>
      <c r="I1184">
        <v>-1400</v>
      </c>
      <c r="J1184" t="s">
        <v>11</v>
      </c>
    </row>
    <row r="1185" spans="1:10" x14ac:dyDescent="0.2">
      <c r="A1185" s="1">
        <v>45013</v>
      </c>
      <c r="B1185" t="s">
        <v>12</v>
      </c>
      <c r="C1185" s="2">
        <v>0.51041666666666663</v>
      </c>
      <c r="D1185" s="2">
        <v>0.54513888888888884</v>
      </c>
      <c r="E1185">
        <v>16951.099999999999</v>
      </c>
      <c r="F1185">
        <v>16983</v>
      </c>
      <c r="G1185">
        <v>-31.9</v>
      </c>
      <c r="H1185">
        <v>50</v>
      </c>
      <c r="I1185">
        <v>-1595</v>
      </c>
      <c r="J1185" t="s">
        <v>11</v>
      </c>
    </row>
    <row r="1186" spans="1:10" x14ac:dyDescent="0.2">
      <c r="A1186" s="1">
        <v>45013</v>
      </c>
      <c r="B1186" t="s">
        <v>10</v>
      </c>
      <c r="C1186" s="2">
        <v>0.54861111111111116</v>
      </c>
      <c r="D1186" s="2">
        <v>0.55902777777777779</v>
      </c>
      <c r="E1186">
        <v>16983</v>
      </c>
      <c r="F1186">
        <v>16952.5</v>
      </c>
      <c r="G1186">
        <v>-30.5</v>
      </c>
      <c r="H1186">
        <v>50</v>
      </c>
      <c r="I1186">
        <v>-1525</v>
      </c>
      <c r="J1186" t="s">
        <v>11</v>
      </c>
    </row>
    <row r="1187" spans="1:10" x14ac:dyDescent="0.2">
      <c r="A1187" s="1">
        <v>45013</v>
      </c>
      <c r="B1187" t="s">
        <v>12</v>
      </c>
      <c r="C1187" s="2">
        <v>0.5625</v>
      </c>
      <c r="D1187" s="2">
        <v>0.63194444444444442</v>
      </c>
      <c r="E1187">
        <v>16952.5</v>
      </c>
      <c r="F1187">
        <v>16943.2</v>
      </c>
      <c r="G1187">
        <v>9.3000000000000007</v>
      </c>
      <c r="H1187">
        <v>50</v>
      </c>
      <c r="I1187">
        <v>465</v>
      </c>
      <c r="J1187" t="s">
        <v>13</v>
      </c>
    </row>
    <row r="1188" spans="1:10" x14ac:dyDescent="0.2">
      <c r="A1188" s="1">
        <v>45014</v>
      </c>
      <c r="B1188" t="s">
        <v>12</v>
      </c>
      <c r="C1188" s="2">
        <v>0.46875</v>
      </c>
      <c r="D1188" s="2">
        <v>0.55208333333333337</v>
      </c>
      <c r="E1188">
        <v>16977.7</v>
      </c>
      <c r="F1188">
        <v>17005.8</v>
      </c>
      <c r="G1188">
        <v>-28.1</v>
      </c>
      <c r="H1188">
        <v>50</v>
      </c>
      <c r="I1188">
        <v>-1405</v>
      </c>
      <c r="J1188" t="s">
        <v>11</v>
      </c>
    </row>
    <row r="1189" spans="1:10" x14ac:dyDescent="0.2">
      <c r="A1189" s="1">
        <v>45014</v>
      </c>
      <c r="B1189" t="s">
        <v>10</v>
      </c>
      <c r="C1189" s="2">
        <v>0.55555555555555558</v>
      </c>
      <c r="D1189" s="2">
        <v>0.63194444444444442</v>
      </c>
      <c r="E1189">
        <v>17005.8</v>
      </c>
      <c r="F1189">
        <v>17094.8</v>
      </c>
      <c r="G1189">
        <v>89</v>
      </c>
      <c r="H1189">
        <v>50</v>
      </c>
      <c r="I1189">
        <v>4450</v>
      </c>
      <c r="J1189" t="s">
        <v>13</v>
      </c>
    </row>
    <row r="1190" spans="1:10" x14ac:dyDescent="0.2">
      <c r="A1190" s="1">
        <v>45019</v>
      </c>
      <c r="B1190" t="s">
        <v>12</v>
      </c>
      <c r="C1190" s="2">
        <v>0.44791666666666669</v>
      </c>
      <c r="D1190" s="2">
        <v>0.50347222222222221</v>
      </c>
      <c r="E1190">
        <v>17337.8</v>
      </c>
      <c r="F1190">
        <v>17359.2</v>
      </c>
      <c r="G1190">
        <v>-21.4</v>
      </c>
      <c r="H1190">
        <v>50</v>
      </c>
      <c r="I1190">
        <v>-1070</v>
      </c>
      <c r="J1190" t="s">
        <v>11</v>
      </c>
    </row>
    <row r="1191" spans="1:10" x14ac:dyDescent="0.2">
      <c r="A1191" s="1">
        <v>45019</v>
      </c>
      <c r="B1191" t="s">
        <v>10</v>
      </c>
      <c r="C1191" s="2">
        <v>0.50694444444444442</v>
      </c>
      <c r="D1191" s="2">
        <v>0.56944444444444442</v>
      </c>
      <c r="E1191">
        <v>17359.2</v>
      </c>
      <c r="F1191">
        <v>17347.400000000001</v>
      </c>
      <c r="G1191">
        <v>-11.8</v>
      </c>
      <c r="H1191">
        <v>50</v>
      </c>
      <c r="I1191">
        <v>-590</v>
      </c>
      <c r="J1191" t="s">
        <v>11</v>
      </c>
    </row>
    <row r="1192" spans="1:10" x14ac:dyDescent="0.2">
      <c r="A1192" s="1">
        <v>45019</v>
      </c>
      <c r="B1192" t="s">
        <v>12</v>
      </c>
      <c r="C1192" s="2">
        <v>0.57291666666666663</v>
      </c>
      <c r="D1192" s="2">
        <v>0.57291666666666663</v>
      </c>
      <c r="E1192">
        <v>17347.400000000001</v>
      </c>
      <c r="F1192">
        <v>17350.3</v>
      </c>
      <c r="G1192">
        <v>-2.9</v>
      </c>
      <c r="H1192">
        <v>50</v>
      </c>
      <c r="I1192">
        <v>-145</v>
      </c>
      <c r="J1192" t="s">
        <v>11</v>
      </c>
    </row>
    <row r="1193" spans="1:10" x14ac:dyDescent="0.2">
      <c r="A1193" s="1">
        <v>45019</v>
      </c>
      <c r="B1193" t="s">
        <v>10</v>
      </c>
      <c r="C1193" s="2">
        <v>0.57638888888888884</v>
      </c>
      <c r="D1193" s="2">
        <v>0.63194444444444442</v>
      </c>
      <c r="E1193">
        <v>17350.3</v>
      </c>
      <c r="F1193">
        <v>17404.099999999999</v>
      </c>
      <c r="G1193">
        <v>53.8</v>
      </c>
      <c r="H1193">
        <v>50</v>
      </c>
      <c r="I1193">
        <v>2690</v>
      </c>
      <c r="J1193" t="s">
        <v>13</v>
      </c>
    </row>
    <row r="1194" spans="1:10" x14ac:dyDescent="0.2">
      <c r="A1194" s="1">
        <v>45022</v>
      </c>
      <c r="B1194" t="s">
        <v>10</v>
      </c>
      <c r="C1194" s="2">
        <v>0.4201388888888889</v>
      </c>
      <c r="D1194" s="2">
        <v>0.56597222222222221</v>
      </c>
      <c r="E1194">
        <v>17576.400000000001</v>
      </c>
      <c r="F1194">
        <v>17585.900000000001</v>
      </c>
      <c r="G1194">
        <v>9.5</v>
      </c>
      <c r="H1194">
        <v>50</v>
      </c>
      <c r="I1194">
        <v>475</v>
      </c>
      <c r="J1194" t="s">
        <v>11</v>
      </c>
    </row>
    <row r="1195" spans="1:10" x14ac:dyDescent="0.2">
      <c r="A1195" s="1">
        <v>45022</v>
      </c>
      <c r="B1195" t="s">
        <v>12</v>
      </c>
      <c r="C1195" s="2">
        <v>0.56944444444444442</v>
      </c>
      <c r="D1195" s="2">
        <v>0.61458333333333337</v>
      </c>
      <c r="E1195">
        <v>17585.900000000001</v>
      </c>
      <c r="F1195">
        <v>17608</v>
      </c>
      <c r="G1195">
        <v>-22.1</v>
      </c>
      <c r="H1195">
        <v>50</v>
      </c>
      <c r="I1195">
        <v>-1105</v>
      </c>
      <c r="J1195" t="s">
        <v>11</v>
      </c>
    </row>
    <row r="1196" spans="1:10" x14ac:dyDescent="0.2">
      <c r="A1196" s="1">
        <v>45022</v>
      </c>
      <c r="B1196" t="s">
        <v>10</v>
      </c>
      <c r="C1196" s="2">
        <v>0.61805555555555558</v>
      </c>
      <c r="D1196" s="2">
        <v>0.63194444444444442</v>
      </c>
      <c r="E1196">
        <v>17608</v>
      </c>
      <c r="F1196">
        <v>17591.3</v>
      </c>
      <c r="G1196">
        <v>-16.7</v>
      </c>
      <c r="H1196">
        <v>50</v>
      </c>
      <c r="I1196">
        <v>-835</v>
      </c>
      <c r="J1196" t="s">
        <v>13</v>
      </c>
    </row>
    <row r="1197" spans="1:10" x14ac:dyDescent="0.2">
      <c r="A1197" s="1">
        <v>45026</v>
      </c>
      <c r="B1197" t="s">
        <v>12</v>
      </c>
      <c r="C1197" s="2">
        <v>0.57291666666666663</v>
      </c>
      <c r="D1197" s="2">
        <v>0.63194444444444442</v>
      </c>
      <c r="E1197">
        <v>17659.900000000001</v>
      </c>
      <c r="F1197">
        <v>17621.3</v>
      </c>
      <c r="G1197">
        <v>38.6</v>
      </c>
      <c r="H1197">
        <v>50</v>
      </c>
      <c r="I1197">
        <v>1930</v>
      </c>
      <c r="J1197" t="s">
        <v>13</v>
      </c>
    </row>
    <row r="1198" spans="1:10" x14ac:dyDescent="0.2">
      <c r="A1198" s="1">
        <v>45027</v>
      </c>
      <c r="B1198" t="s">
        <v>12</v>
      </c>
      <c r="C1198" s="2">
        <v>0.4826388888888889</v>
      </c>
      <c r="D1198" s="2">
        <v>0.56944444444444442</v>
      </c>
      <c r="E1198">
        <v>17691</v>
      </c>
      <c r="F1198">
        <v>17694.3</v>
      </c>
      <c r="G1198">
        <v>-3.3</v>
      </c>
      <c r="H1198">
        <v>50</v>
      </c>
      <c r="I1198">
        <v>-165</v>
      </c>
      <c r="J1198" t="s">
        <v>11</v>
      </c>
    </row>
    <row r="1199" spans="1:10" x14ac:dyDescent="0.2">
      <c r="A1199" s="1">
        <v>45027</v>
      </c>
      <c r="B1199" t="s">
        <v>10</v>
      </c>
      <c r="C1199" s="2">
        <v>0.57291666666666663</v>
      </c>
      <c r="D1199" s="2">
        <v>0.63194444444444442</v>
      </c>
      <c r="E1199">
        <v>17694.3</v>
      </c>
      <c r="F1199">
        <v>17728.2</v>
      </c>
      <c r="G1199">
        <v>33.9</v>
      </c>
      <c r="H1199">
        <v>50</v>
      </c>
      <c r="I1199">
        <v>1695</v>
      </c>
      <c r="J1199" t="s">
        <v>13</v>
      </c>
    </row>
    <row r="1200" spans="1:10" x14ac:dyDescent="0.2">
      <c r="A1200" s="1">
        <v>45028</v>
      </c>
      <c r="B1200" t="s">
        <v>12</v>
      </c>
      <c r="C1200" s="2">
        <v>0.62152777777777779</v>
      </c>
      <c r="D1200" s="2">
        <v>0.62847222222222221</v>
      </c>
      <c r="E1200">
        <v>17772.900000000001</v>
      </c>
      <c r="F1200">
        <v>17805.900000000001</v>
      </c>
      <c r="G1200">
        <v>-33</v>
      </c>
      <c r="H1200">
        <v>50</v>
      </c>
      <c r="I1200">
        <v>-1650</v>
      </c>
      <c r="J1200" t="s">
        <v>11</v>
      </c>
    </row>
    <row r="1201" spans="1:10" x14ac:dyDescent="0.2">
      <c r="A1201" s="1">
        <v>45028</v>
      </c>
      <c r="B1201" t="s">
        <v>10</v>
      </c>
      <c r="C1201" s="2">
        <v>0.63194444444444442</v>
      </c>
      <c r="D1201" s="2">
        <v>0.63194444444444442</v>
      </c>
      <c r="E1201">
        <v>17805.900000000001</v>
      </c>
      <c r="F1201">
        <v>17812.2</v>
      </c>
      <c r="G1201">
        <v>6.3</v>
      </c>
      <c r="H1201">
        <v>50</v>
      </c>
      <c r="I1201">
        <v>315</v>
      </c>
      <c r="J1201" t="s">
        <v>13</v>
      </c>
    </row>
    <row r="1202" spans="1:10" x14ac:dyDescent="0.2">
      <c r="A1202" s="1">
        <v>45029</v>
      </c>
      <c r="B1202" t="s">
        <v>12</v>
      </c>
      <c r="C1202" s="2">
        <v>0.4236111111111111</v>
      </c>
      <c r="D1202" s="2">
        <v>0.54513888888888884</v>
      </c>
      <c r="E1202">
        <v>17793.2</v>
      </c>
      <c r="F1202">
        <v>17759.599999999999</v>
      </c>
      <c r="G1202">
        <v>33.6</v>
      </c>
      <c r="H1202">
        <v>50</v>
      </c>
      <c r="I1202">
        <v>1680</v>
      </c>
      <c r="J1202" t="s">
        <v>11</v>
      </c>
    </row>
    <row r="1203" spans="1:10" x14ac:dyDescent="0.2">
      <c r="A1203" s="1">
        <v>45029</v>
      </c>
      <c r="B1203" t="s">
        <v>10</v>
      </c>
      <c r="C1203" s="2">
        <v>0.54861111111111116</v>
      </c>
      <c r="D1203" s="2">
        <v>0.54861111111111116</v>
      </c>
      <c r="E1203">
        <v>17759.599999999999</v>
      </c>
      <c r="F1203">
        <v>17750</v>
      </c>
      <c r="G1203">
        <v>-9.6</v>
      </c>
      <c r="H1203">
        <v>50</v>
      </c>
      <c r="I1203">
        <v>-480</v>
      </c>
      <c r="J1203" t="s">
        <v>11</v>
      </c>
    </row>
    <row r="1204" spans="1:10" x14ac:dyDescent="0.2">
      <c r="A1204" s="1">
        <v>45029</v>
      </c>
      <c r="B1204" t="s">
        <v>12</v>
      </c>
      <c r="C1204" s="2">
        <v>0.55208333333333337</v>
      </c>
      <c r="D1204" s="2">
        <v>0.55902777777777779</v>
      </c>
      <c r="E1204">
        <v>17750</v>
      </c>
      <c r="F1204">
        <v>17761.3</v>
      </c>
      <c r="G1204">
        <v>-11.3</v>
      </c>
      <c r="H1204">
        <v>50</v>
      </c>
      <c r="I1204">
        <v>-565</v>
      </c>
      <c r="J1204" t="s">
        <v>11</v>
      </c>
    </row>
    <row r="1205" spans="1:10" x14ac:dyDescent="0.2">
      <c r="A1205" s="1">
        <v>45029</v>
      </c>
      <c r="B1205" t="s">
        <v>10</v>
      </c>
      <c r="C1205" s="2">
        <v>0.5625</v>
      </c>
      <c r="D1205" s="2">
        <v>0.63194444444444442</v>
      </c>
      <c r="E1205">
        <v>17761.3</v>
      </c>
      <c r="F1205">
        <v>17836.599999999999</v>
      </c>
      <c r="G1205">
        <v>75.3</v>
      </c>
      <c r="H1205">
        <v>50</v>
      </c>
      <c r="I1205">
        <v>3765</v>
      </c>
      <c r="J1205" t="s">
        <v>13</v>
      </c>
    </row>
    <row r="1206" spans="1:10" x14ac:dyDescent="0.2">
      <c r="A1206" s="1">
        <v>45033</v>
      </c>
      <c r="B1206" t="s">
        <v>10</v>
      </c>
      <c r="C1206" s="2">
        <v>0.51388888888888884</v>
      </c>
      <c r="D1206" s="2">
        <v>0.63194444444444442</v>
      </c>
      <c r="E1206">
        <v>17661.8</v>
      </c>
      <c r="F1206">
        <v>17711.3</v>
      </c>
      <c r="G1206">
        <v>49.5</v>
      </c>
      <c r="H1206">
        <v>50</v>
      </c>
      <c r="I1206">
        <v>2475</v>
      </c>
      <c r="J1206" t="s">
        <v>13</v>
      </c>
    </row>
    <row r="1207" spans="1:10" x14ac:dyDescent="0.2">
      <c r="A1207" s="1">
        <v>45034</v>
      </c>
      <c r="B1207" t="s">
        <v>12</v>
      </c>
      <c r="C1207" s="2">
        <v>0.41666666666666669</v>
      </c>
      <c r="D1207" s="2">
        <v>0.51736111111111116</v>
      </c>
      <c r="E1207">
        <v>17682.8</v>
      </c>
      <c r="F1207">
        <v>17688.2</v>
      </c>
      <c r="G1207">
        <v>-5.4</v>
      </c>
      <c r="H1207">
        <v>50</v>
      </c>
      <c r="I1207">
        <v>-270</v>
      </c>
      <c r="J1207" t="s">
        <v>11</v>
      </c>
    </row>
    <row r="1208" spans="1:10" x14ac:dyDescent="0.2">
      <c r="A1208" s="1">
        <v>45034</v>
      </c>
      <c r="B1208" t="s">
        <v>10</v>
      </c>
      <c r="C1208" s="2">
        <v>0.52083333333333337</v>
      </c>
      <c r="D1208" s="2">
        <v>0.55902777777777779</v>
      </c>
      <c r="E1208">
        <v>17688.2</v>
      </c>
      <c r="F1208">
        <v>17664.3</v>
      </c>
      <c r="G1208">
        <v>-23.9</v>
      </c>
      <c r="H1208">
        <v>50</v>
      </c>
      <c r="I1208">
        <v>-1195</v>
      </c>
      <c r="J1208" t="s">
        <v>11</v>
      </c>
    </row>
    <row r="1209" spans="1:10" x14ac:dyDescent="0.2">
      <c r="A1209" s="1">
        <v>45034</v>
      </c>
      <c r="B1209" t="s">
        <v>12</v>
      </c>
      <c r="C1209" s="2">
        <v>0.5625</v>
      </c>
      <c r="D1209" s="2">
        <v>0.62847222222222221</v>
      </c>
      <c r="E1209">
        <v>17664.3</v>
      </c>
      <c r="F1209">
        <v>17657.400000000001</v>
      </c>
      <c r="G1209">
        <v>6.9</v>
      </c>
      <c r="H1209">
        <v>50</v>
      </c>
      <c r="I1209">
        <v>345</v>
      </c>
      <c r="J1209" t="s">
        <v>11</v>
      </c>
    </row>
    <row r="1210" spans="1:10" x14ac:dyDescent="0.2">
      <c r="A1210" s="1">
        <v>45034</v>
      </c>
      <c r="B1210" t="s">
        <v>10</v>
      </c>
      <c r="C1210" s="2">
        <v>0.63194444444444442</v>
      </c>
      <c r="D1210" s="2">
        <v>0.63194444444444442</v>
      </c>
      <c r="E1210">
        <v>17657.400000000001</v>
      </c>
      <c r="F1210">
        <v>17656.099999999999</v>
      </c>
      <c r="G1210">
        <v>-1.3</v>
      </c>
      <c r="H1210">
        <v>50</v>
      </c>
      <c r="I1210">
        <v>-65</v>
      </c>
      <c r="J1210" t="s">
        <v>13</v>
      </c>
    </row>
    <row r="1211" spans="1:10" x14ac:dyDescent="0.2">
      <c r="A1211" s="1">
        <v>45035</v>
      </c>
      <c r="B1211" t="s">
        <v>10</v>
      </c>
      <c r="C1211" s="2">
        <v>0.46527777777777779</v>
      </c>
      <c r="D1211" s="2">
        <v>0.54861111111111116</v>
      </c>
      <c r="E1211">
        <v>17645.400000000001</v>
      </c>
      <c r="F1211">
        <v>17633.7</v>
      </c>
      <c r="G1211">
        <v>-11.7</v>
      </c>
      <c r="H1211">
        <v>50</v>
      </c>
      <c r="I1211">
        <v>-585</v>
      </c>
      <c r="J1211" t="s">
        <v>11</v>
      </c>
    </row>
    <row r="1212" spans="1:10" x14ac:dyDescent="0.2">
      <c r="A1212" s="1">
        <v>45035</v>
      </c>
      <c r="B1212" t="s">
        <v>12</v>
      </c>
      <c r="C1212" s="2">
        <v>0.55208333333333337</v>
      </c>
      <c r="D1212" s="2">
        <v>0.63194444444444442</v>
      </c>
      <c r="E1212">
        <v>17633.7</v>
      </c>
      <c r="F1212">
        <v>17628.599999999999</v>
      </c>
      <c r="G1212">
        <v>5.0999999999999996</v>
      </c>
      <c r="H1212">
        <v>50</v>
      </c>
      <c r="I1212">
        <v>255</v>
      </c>
      <c r="J1212" t="s">
        <v>13</v>
      </c>
    </row>
    <row r="1213" spans="1:10" x14ac:dyDescent="0.2">
      <c r="A1213" s="1">
        <v>45036</v>
      </c>
      <c r="B1213" t="s">
        <v>12</v>
      </c>
      <c r="C1213" s="2">
        <v>0.4375</v>
      </c>
      <c r="D1213" s="2">
        <v>0.49652777777777779</v>
      </c>
      <c r="E1213">
        <v>17608.7</v>
      </c>
      <c r="F1213">
        <v>17626.400000000001</v>
      </c>
      <c r="G1213">
        <v>-17.7</v>
      </c>
      <c r="H1213">
        <v>50</v>
      </c>
      <c r="I1213">
        <v>-885</v>
      </c>
      <c r="J1213" t="s">
        <v>11</v>
      </c>
    </row>
    <row r="1214" spans="1:10" x14ac:dyDescent="0.2">
      <c r="A1214" s="1">
        <v>45036</v>
      </c>
      <c r="B1214" t="s">
        <v>10</v>
      </c>
      <c r="C1214" s="2">
        <v>0.5</v>
      </c>
      <c r="D1214" s="2">
        <v>0.51041666666666663</v>
      </c>
      <c r="E1214">
        <v>17626.400000000001</v>
      </c>
      <c r="F1214">
        <v>17616.400000000001</v>
      </c>
      <c r="G1214">
        <v>-10</v>
      </c>
      <c r="H1214">
        <v>50</v>
      </c>
      <c r="I1214">
        <v>-500</v>
      </c>
      <c r="J1214" t="s">
        <v>11</v>
      </c>
    </row>
    <row r="1215" spans="1:10" x14ac:dyDescent="0.2">
      <c r="A1215" s="1">
        <v>45036</v>
      </c>
      <c r="B1215" t="s">
        <v>12</v>
      </c>
      <c r="C1215" s="2">
        <v>0.51388888888888884</v>
      </c>
      <c r="D1215" s="2">
        <v>0.51388888888888884</v>
      </c>
      <c r="E1215">
        <v>17616.400000000001</v>
      </c>
      <c r="F1215">
        <v>17625</v>
      </c>
      <c r="G1215">
        <v>-8.6</v>
      </c>
      <c r="H1215">
        <v>50</v>
      </c>
      <c r="I1215">
        <v>-430</v>
      </c>
      <c r="J1215" t="s">
        <v>11</v>
      </c>
    </row>
    <row r="1216" spans="1:10" x14ac:dyDescent="0.2">
      <c r="A1216" s="1">
        <v>45036</v>
      </c>
      <c r="B1216" t="s">
        <v>10</v>
      </c>
      <c r="C1216" s="2">
        <v>0.51736111111111116</v>
      </c>
      <c r="D1216" s="2">
        <v>0.52430555555555558</v>
      </c>
      <c r="E1216">
        <v>17625</v>
      </c>
      <c r="F1216">
        <v>17608.400000000001</v>
      </c>
      <c r="G1216">
        <v>-16.600000000000001</v>
      </c>
      <c r="H1216">
        <v>50</v>
      </c>
      <c r="I1216">
        <v>-830</v>
      </c>
      <c r="J1216" t="s">
        <v>11</v>
      </c>
    </row>
    <row r="1217" spans="1:10" x14ac:dyDescent="0.2">
      <c r="A1217" s="1">
        <v>45036</v>
      </c>
      <c r="B1217" t="s">
        <v>12</v>
      </c>
      <c r="C1217" s="2">
        <v>0.52777777777777779</v>
      </c>
      <c r="D1217" s="2">
        <v>0.60763888888888884</v>
      </c>
      <c r="E1217">
        <v>17608.400000000001</v>
      </c>
      <c r="F1217">
        <v>17610.2</v>
      </c>
      <c r="G1217">
        <v>-1.8</v>
      </c>
      <c r="H1217">
        <v>50</v>
      </c>
      <c r="I1217">
        <v>-90</v>
      </c>
      <c r="J1217" t="s">
        <v>11</v>
      </c>
    </row>
    <row r="1218" spans="1:10" x14ac:dyDescent="0.2">
      <c r="A1218" s="1">
        <v>45036</v>
      </c>
      <c r="B1218" t="s">
        <v>10</v>
      </c>
      <c r="C1218" s="2">
        <v>0.61111111111111116</v>
      </c>
      <c r="D1218" s="2">
        <v>0.63194444444444442</v>
      </c>
      <c r="E1218">
        <v>17610.2</v>
      </c>
      <c r="F1218">
        <v>17634.2</v>
      </c>
      <c r="G1218">
        <v>24</v>
      </c>
      <c r="H1218">
        <v>50</v>
      </c>
      <c r="I1218">
        <v>1200</v>
      </c>
      <c r="J1218" t="s">
        <v>13</v>
      </c>
    </row>
    <row r="1219" spans="1:10" x14ac:dyDescent="0.2">
      <c r="A1219" s="1">
        <v>45037</v>
      </c>
      <c r="B1219" t="s">
        <v>12</v>
      </c>
      <c r="C1219" s="2">
        <v>0.4201388888888889</v>
      </c>
      <c r="D1219" s="2">
        <v>0.57291666666666663</v>
      </c>
      <c r="E1219">
        <v>17608.8</v>
      </c>
      <c r="F1219">
        <v>17603.900000000001</v>
      </c>
      <c r="G1219">
        <v>4.9000000000000004</v>
      </c>
      <c r="H1219">
        <v>50</v>
      </c>
      <c r="I1219">
        <v>245</v>
      </c>
      <c r="J1219" t="s">
        <v>11</v>
      </c>
    </row>
    <row r="1220" spans="1:10" x14ac:dyDescent="0.2">
      <c r="A1220" s="1">
        <v>45037</v>
      </c>
      <c r="B1220" t="s">
        <v>10</v>
      </c>
      <c r="C1220" s="2">
        <v>0.57638888888888884</v>
      </c>
      <c r="D1220" s="2">
        <v>0.63194444444444442</v>
      </c>
      <c r="E1220">
        <v>17603.900000000001</v>
      </c>
      <c r="F1220">
        <v>17632.5</v>
      </c>
      <c r="G1220">
        <v>28.6</v>
      </c>
      <c r="H1220">
        <v>50</v>
      </c>
      <c r="I1220">
        <v>1430</v>
      </c>
      <c r="J1220" t="s">
        <v>13</v>
      </c>
    </row>
    <row r="1221" spans="1:10" x14ac:dyDescent="0.2">
      <c r="A1221" s="1">
        <v>45040</v>
      </c>
      <c r="B1221" t="s">
        <v>12</v>
      </c>
      <c r="C1221" s="2">
        <v>0.4861111111111111</v>
      </c>
      <c r="D1221" s="2">
        <v>0.51388888888888884</v>
      </c>
      <c r="E1221">
        <v>17624.8</v>
      </c>
      <c r="F1221">
        <v>17640.8</v>
      </c>
      <c r="G1221">
        <v>-16</v>
      </c>
      <c r="H1221">
        <v>50</v>
      </c>
      <c r="I1221">
        <v>-800</v>
      </c>
      <c r="J1221" t="s">
        <v>11</v>
      </c>
    </row>
    <row r="1222" spans="1:10" x14ac:dyDescent="0.2">
      <c r="A1222" s="1">
        <v>45040</v>
      </c>
      <c r="B1222" t="s">
        <v>10</v>
      </c>
      <c r="C1222" s="2">
        <v>0.51736111111111116</v>
      </c>
      <c r="D1222" s="2">
        <v>0.63194444444444442</v>
      </c>
      <c r="E1222">
        <v>17640.8</v>
      </c>
      <c r="F1222">
        <v>17747.8</v>
      </c>
      <c r="G1222">
        <v>107</v>
      </c>
      <c r="H1222">
        <v>50</v>
      </c>
      <c r="I1222">
        <v>5350</v>
      </c>
      <c r="J1222" t="s">
        <v>13</v>
      </c>
    </row>
    <row r="1223" spans="1:10" x14ac:dyDescent="0.2">
      <c r="A1223" s="1">
        <v>45041</v>
      </c>
      <c r="B1223" t="s">
        <v>12</v>
      </c>
      <c r="C1223" s="2">
        <v>0.52777777777777779</v>
      </c>
      <c r="D1223" s="2">
        <v>0.55208333333333337</v>
      </c>
      <c r="E1223">
        <v>17749.900000000001</v>
      </c>
      <c r="F1223">
        <v>17778.400000000001</v>
      </c>
      <c r="G1223">
        <v>-28.5</v>
      </c>
      <c r="H1223">
        <v>50</v>
      </c>
      <c r="I1223">
        <v>-1425</v>
      </c>
      <c r="J1223" t="s">
        <v>11</v>
      </c>
    </row>
    <row r="1224" spans="1:10" x14ac:dyDescent="0.2">
      <c r="A1224" s="1">
        <v>45041</v>
      </c>
      <c r="B1224" t="s">
        <v>10</v>
      </c>
      <c r="C1224" s="2">
        <v>0.55555555555555558</v>
      </c>
      <c r="D1224" s="2">
        <v>0.57986111111111116</v>
      </c>
      <c r="E1224">
        <v>17778.400000000001</v>
      </c>
      <c r="F1224">
        <v>17761.3</v>
      </c>
      <c r="G1224">
        <v>-17.100000000000001</v>
      </c>
      <c r="H1224">
        <v>50</v>
      </c>
      <c r="I1224">
        <v>-855</v>
      </c>
      <c r="J1224" t="s">
        <v>11</v>
      </c>
    </row>
    <row r="1225" spans="1:10" x14ac:dyDescent="0.2">
      <c r="A1225" s="1">
        <v>45041</v>
      </c>
      <c r="B1225" t="s">
        <v>12</v>
      </c>
      <c r="C1225" s="2">
        <v>0.58333333333333337</v>
      </c>
      <c r="D1225" s="2">
        <v>0.58680555555555558</v>
      </c>
      <c r="E1225">
        <v>17761.3</v>
      </c>
      <c r="F1225">
        <v>17781.400000000001</v>
      </c>
      <c r="G1225">
        <v>-20.100000000000001</v>
      </c>
      <c r="H1225">
        <v>50</v>
      </c>
      <c r="I1225">
        <v>-1005</v>
      </c>
      <c r="J1225" t="s">
        <v>11</v>
      </c>
    </row>
    <row r="1226" spans="1:10" x14ac:dyDescent="0.2">
      <c r="A1226" s="1">
        <v>45041</v>
      </c>
      <c r="B1226" t="s">
        <v>10</v>
      </c>
      <c r="C1226" s="2">
        <v>0.59027777777777779</v>
      </c>
      <c r="D1226" s="2">
        <v>0.63194444444444442</v>
      </c>
      <c r="E1226">
        <v>17781.400000000001</v>
      </c>
      <c r="F1226">
        <v>17776.400000000001</v>
      </c>
      <c r="G1226">
        <v>-5</v>
      </c>
      <c r="H1226">
        <v>50</v>
      </c>
      <c r="I1226">
        <v>-250</v>
      </c>
      <c r="J1226" t="s">
        <v>13</v>
      </c>
    </row>
    <row r="1227" spans="1:10" x14ac:dyDescent="0.2">
      <c r="A1227" s="1">
        <v>45042</v>
      </c>
      <c r="B1227" t="s">
        <v>10</v>
      </c>
      <c r="C1227" s="2">
        <v>0.44444444444444442</v>
      </c>
      <c r="D1227" s="2">
        <v>0.5625</v>
      </c>
      <c r="E1227">
        <v>17764.900000000001</v>
      </c>
      <c r="F1227">
        <v>17780.599999999999</v>
      </c>
      <c r="G1227">
        <v>15.7</v>
      </c>
      <c r="H1227">
        <v>50</v>
      </c>
      <c r="I1227">
        <v>785</v>
      </c>
      <c r="J1227" t="s">
        <v>11</v>
      </c>
    </row>
    <row r="1228" spans="1:10" x14ac:dyDescent="0.2">
      <c r="A1228" s="1">
        <v>45042</v>
      </c>
      <c r="B1228" t="s">
        <v>12</v>
      </c>
      <c r="C1228" s="2">
        <v>0.56597222222222221</v>
      </c>
      <c r="D1228" s="2">
        <v>0.57638888888888884</v>
      </c>
      <c r="E1228">
        <v>17780.599999999999</v>
      </c>
      <c r="F1228">
        <v>17783.8</v>
      </c>
      <c r="G1228">
        <v>-3.2</v>
      </c>
      <c r="H1228">
        <v>50</v>
      </c>
      <c r="I1228">
        <v>-160</v>
      </c>
      <c r="J1228" t="s">
        <v>11</v>
      </c>
    </row>
    <row r="1229" spans="1:10" x14ac:dyDescent="0.2">
      <c r="A1229" s="1">
        <v>45042</v>
      </c>
      <c r="B1229" t="s">
        <v>10</v>
      </c>
      <c r="C1229" s="2">
        <v>0.57986111111111116</v>
      </c>
      <c r="D1229" s="2">
        <v>0.57986111111111116</v>
      </c>
      <c r="E1229">
        <v>17783.8</v>
      </c>
      <c r="F1229">
        <v>17782.8</v>
      </c>
      <c r="G1229">
        <v>-1</v>
      </c>
      <c r="H1229">
        <v>50</v>
      </c>
      <c r="I1229">
        <v>-50</v>
      </c>
      <c r="J1229" t="s">
        <v>11</v>
      </c>
    </row>
    <row r="1230" spans="1:10" x14ac:dyDescent="0.2">
      <c r="A1230" s="1">
        <v>45042</v>
      </c>
      <c r="B1230" t="s">
        <v>12</v>
      </c>
      <c r="C1230" s="2">
        <v>0.58333333333333337</v>
      </c>
      <c r="D1230" s="2">
        <v>0.58333333333333337</v>
      </c>
      <c r="E1230">
        <v>17782.8</v>
      </c>
      <c r="F1230">
        <v>17788.8</v>
      </c>
      <c r="G1230">
        <v>-6</v>
      </c>
      <c r="H1230">
        <v>50</v>
      </c>
      <c r="I1230">
        <v>-300</v>
      </c>
      <c r="J1230" t="s">
        <v>11</v>
      </c>
    </row>
    <row r="1231" spans="1:10" x14ac:dyDescent="0.2">
      <c r="A1231" s="1">
        <v>45042</v>
      </c>
      <c r="B1231" t="s">
        <v>10</v>
      </c>
      <c r="C1231" s="2">
        <v>0.58680555555555558</v>
      </c>
      <c r="D1231" s="2">
        <v>0.60416666666666663</v>
      </c>
      <c r="E1231">
        <v>17788.8</v>
      </c>
      <c r="F1231">
        <v>17777.900000000001</v>
      </c>
      <c r="G1231">
        <v>-10.9</v>
      </c>
      <c r="H1231">
        <v>50</v>
      </c>
      <c r="I1231">
        <v>-545</v>
      </c>
      <c r="J1231" t="s">
        <v>11</v>
      </c>
    </row>
    <row r="1232" spans="1:10" x14ac:dyDescent="0.2">
      <c r="A1232" s="1">
        <v>45042</v>
      </c>
      <c r="B1232" t="s">
        <v>12</v>
      </c>
      <c r="C1232" s="2">
        <v>0.60763888888888884</v>
      </c>
      <c r="D1232" s="2">
        <v>0.625</v>
      </c>
      <c r="E1232">
        <v>17777.900000000001</v>
      </c>
      <c r="F1232">
        <v>17799.3</v>
      </c>
      <c r="G1232">
        <v>-21.4</v>
      </c>
      <c r="H1232">
        <v>50</v>
      </c>
      <c r="I1232">
        <v>-1070</v>
      </c>
      <c r="J1232" t="s">
        <v>11</v>
      </c>
    </row>
    <row r="1233" spans="1:10" x14ac:dyDescent="0.2">
      <c r="A1233" s="1">
        <v>45042</v>
      </c>
      <c r="B1233" t="s">
        <v>10</v>
      </c>
      <c r="C1233" s="2">
        <v>0.62847222222222221</v>
      </c>
      <c r="D1233" s="2">
        <v>0.63194444444444442</v>
      </c>
      <c r="E1233">
        <v>17799.3</v>
      </c>
      <c r="F1233">
        <v>17816.400000000001</v>
      </c>
      <c r="G1233">
        <v>17.100000000000001</v>
      </c>
      <c r="H1233">
        <v>50</v>
      </c>
      <c r="I1233">
        <v>855</v>
      </c>
      <c r="J1233" t="s">
        <v>13</v>
      </c>
    </row>
    <row r="1234" spans="1:10" x14ac:dyDescent="0.2">
      <c r="A1234" s="1">
        <v>45048</v>
      </c>
      <c r="B1234" t="s">
        <v>12</v>
      </c>
      <c r="C1234" s="2">
        <v>0.61805555555555558</v>
      </c>
      <c r="D1234" s="2">
        <v>0.63194444444444442</v>
      </c>
      <c r="E1234">
        <v>18152.2</v>
      </c>
      <c r="F1234">
        <v>18142.900000000001</v>
      </c>
      <c r="G1234">
        <v>9.3000000000000007</v>
      </c>
      <c r="H1234">
        <v>50</v>
      </c>
      <c r="I1234">
        <v>465</v>
      </c>
      <c r="J1234" t="s">
        <v>13</v>
      </c>
    </row>
    <row r="1235" spans="1:10" x14ac:dyDescent="0.2">
      <c r="A1235" s="1">
        <v>45049</v>
      </c>
      <c r="B1235" t="s">
        <v>10</v>
      </c>
      <c r="C1235" s="2">
        <v>0.54513888888888884</v>
      </c>
      <c r="D1235" s="2">
        <v>0.57291666666666663</v>
      </c>
      <c r="E1235">
        <v>18089.7</v>
      </c>
      <c r="F1235">
        <v>18073.8</v>
      </c>
      <c r="G1235">
        <v>-15.9</v>
      </c>
      <c r="H1235">
        <v>50</v>
      </c>
      <c r="I1235">
        <v>-795</v>
      </c>
      <c r="J1235" t="s">
        <v>11</v>
      </c>
    </row>
    <row r="1236" spans="1:10" x14ac:dyDescent="0.2">
      <c r="A1236" s="1">
        <v>45049</v>
      </c>
      <c r="B1236" t="s">
        <v>12</v>
      </c>
      <c r="C1236" s="2">
        <v>0.57638888888888884</v>
      </c>
      <c r="D1236" s="2">
        <v>0.60416666666666663</v>
      </c>
      <c r="E1236">
        <v>18073.8</v>
      </c>
      <c r="F1236">
        <v>18096.7</v>
      </c>
      <c r="G1236">
        <v>-22.9</v>
      </c>
      <c r="H1236">
        <v>50</v>
      </c>
      <c r="I1236">
        <v>-1145</v>
      </c>
      <c r="J1236" t="s">
        <v>11</v>
      </c>
    </row>
    <row r="1237" spans="1:10" x14ac:dyDescent="0.2">
      <c r="A1237" s="1">
        <v>45049</v>
      </c>
      <c r="B1237" t="s">
        <v>10</v>
      </c>
      <c r="C1237" s="2">
        <v>0.60763888888888884</v>
      </c>
      <c r="D1237" s="2">
        <v>0.63194444444444442</v>
      </c>
      <c r="E1237">
        <v>18096.7</v>
      </c>
      <c r="F1237">
        <v>18098</v>
      </c>
      <c r="G1237">
        <v>1.3</v>
      </c>
      <c r="H1237">
        <v>50</v>
      </c>
      <c r="I1237">
        <v>65</v>
      </c>
      <c r="J1237" t="s">
        <v>13</v>
      </c>
    </row>
    <row r="1238" spans="1:10" x14ac:dyDescent="0.2">
      <c r="A1238" s="1">
        <v>45051</v>
      </c>
      <c r="B1238" t="s">
        <v>10</v>
      </c>
      <c r="C1238" s="2">
        <v>0.44444444444444442</v>
      </c>
      <c r="D1238" s="2">
        <v>0.46180555555555558</v>
      </c>
      <c r="E1238">
        <v>18208.599999999999</v>
      </c>
      <c r="F1238">
        <v>18151.900000000001</v>
      </c>
      <c r="G1238">
        <v>-56.7</v>
      </c>
      <c r="H1238">
        <v>50</v>
      </c>
      <c r="I1238">
        <v>-2835</v>
      </c>
      <c r="J1238" t="s">
        <v>11</v>
      </c>
    </row>
    <row r="1239" spans="1:10" x14ac:dyDescent="0.2">
      <c r="A1239" s="1">
        <v>45051</v>
      </c>
      <c r="B1239" t="s">
        <v>12</v>
      </c>
      <c r="C1239" s="2">
        <v>0.46527777777777779</v>
      </c>
      <c r="D1239" s="2">
        <v>0.53819444444444442</v>
      </c>
      <c r="E1239">
        <v>18151.900000000001</v>
      </c>
      <c r="F1239">
        <v>18160.400000000001</v>
      </c>
      <c r="G1239">
        <v>-8.5</v>
      </c>
      <c r="H1239">
        <v>50</v>
      </c>
      <c r="I1239">
        <v>-425</v>
      </c>
      <c r="J1239" t="s">
        <v>11</v>
      </c>
    </row>
    <row r="1240" spans="1:10" x14ac:dyDescent="0.2">
      <c r="A1240" s="1">
        <v>45051</v>
      </c>
      <c r="B1240" t="s">
        <v>10</v>
      </c>
      <c r="C1240" s="2">
        <v>0.54166666666666663</v>
      </c>
      <c r="D1240" s="2">
        <v>0.54166666666666663</v>
      </c>
      <c r="E1240">
        <v>18160.400000000001</v>
      </c>
      <c r="F1240">
        <v>18130.400000000001</v>
      </c>
      <c r="G1240">
        <v>-30</v>
      </c>
      <c r="H1240">
        <v>50</v>
      </c>
      <c r="I1240">
        <v>-1500</v>
      </c>
      <c r="J1240" t="s">
        <v>11</v>
      </c>
    </row>
    <row r="1241" spans="1:10" x14ac:dyDescent="0.2">
      <c r="A1241" s="1">
        <v>45051</v>
      </c>
      <c r="B1241" t="s">
        <v>12</v>
      </c>
      <c r="C1241" s="2">
        <v>0.54513888888888884</v>
      </c>
      <c r="D1241" s="2">
        <v>0.63194444444444442</v>
      </c>
      <c r="E1241">
        <v>18130.400000000001</v>
      </c>
      <c r="F1241">
        <v>18071.900000000001</v>
      </c>
      <c r="G1241">
        <v>58.5</v>
      </c>
      <c r="H1241">
        <v>50</v>
      </c>
      <c r="I1241">
        <v>2925</v>
      </c>
      <c r="J1241" t="s">
        <v>13</v>
      </c>
    </row>
    <row r="1242" spans="1:10" x14ac:dyDescent="0.2">
      <c r="A1242" s="1">
        <v>45054</v>
      </c>
      <c r="B1242" t="s">
        <v>12</v>
      </c>
      <c r="C1242" s="2">
        <v>0.62847222222222221</v>
      </c>
      <c r="D1242" s="2">
        <v>0.63194444444444442</v>
      </c>
      <c r="E1242">
        <v>18263.2</v>
      </c>
      <c r="F1242">
        <v>18266.099999999999</v>
      </c>
      <c r="G1242">
        <v>-2.9</v>
      </c>
      <c r="H1242">
        <v>50</v>
      </c>
      <c r="I1242">
        <v>-145</v>
      </c>
      <c r="J1242" t="s">
        <v>13</v>
      </c>
    </row>
    <row r="1243" spans="1:10" x14ac:dyDescent="0.2">
      <c r="A1243" s="1">
        <v>45055</v>
      </c>
      <c r="B1243" t="s">
        <v>12</v>
      </c>
      <c r="C1243" s="2">
        <v>0.53472222222222221</v>
      </c>
      <c r="D1243" s="2">
        <v>0.63194444444444442</v>
      </c>
      <c r="E1243">
        <v>18321</v>
      </c>
      <c r="F1243">
        <v>18268.3</v>
      </c>
      <c r="G1243">
        <v>52.7</v>
      </c>
      <c r="H1243">
        <v>50</v>
      </c>
      <c r="I1243">
        <v>2635</v>
      </c>
      <c r="J1243" t="s">
        <v>13</v>
      </c>
    </row>
    <row r="1244" spans="1:10" x14ac:dyDescent="0.2">
      <c r="A1244" s="1">
        <v>45056</v>
      </c>
      <c r="B1244" t="s">
        <v>10</v>
      </c>
      <c r="C1244" s="2">
        <v>0.47916666666666669</v>
      </c>
      <c r="D1244" s="2">
        <v>0.55902777777777779</v>
      </c>
      <c r="E1244">
        <v>18264.2</v>
      </c>
      <c r="F1244">
        <v>18254.3</v>
      </c>
      <c r="G1244">
        <v>-9.9</v>
      </c>
      <c r="H1244">
        <v>50</v>
      </c>
      <c r="I1244">
        <v>-495</v>
      </c>
      <c r="J1244" t="s">
        <v>11</v>
      </c>
    </row>
    <row r="1245" spans="1:10" x14ac:dyDescent="0.2">
      <c r="A1245" s="1">
        <v>45056</v>
      </c>
      <c r="B1245" t="s">
        <v>12</v>
      </c>
      <c r="C1245" s="2">
        <v>0.5625</v>
      </c>
      <c r="D1245" s="2">
        <v>0.58680555555555558</v>
      </c>
      <c r="E1245">
        <v>18254.3</v>
      </c>
      <c r="F1245">
        <v>18280.599999999999</v>
      </c>
      <c r="G1245">
        <v>-26.3</v>
      </c>
      <c r="H1245">
        <v>50</v>
      </c>
      <c r="I1245">
        <v>-1315</v>
      </c>
      <c r="J1245" t="s">
        <v>11</v>
      </c>
    </row>
    <row r="1246" spans="1:10" x14ac:dyDescent="0.2">
      <c r="A1246" s="1">
        <v>45056</v>
      </c>
      <c r="B1246" t="s">
        <v>10</v>
      </c>
      <c r="C1246" s="2">
        <v>0.59027777777777779</v>
      </c>
      <c r="D1246" s="2">
        <v>0.63194444444444442</v>
      </c>
      <c r="E1246">
        <v>18280.599999999999</v>
      </c>
      <c r="F1246">
        <v>18319.400000000001</v>
      </c>
      <c r="G1246">
        <v>38.799999999999997</v>
      </c>
      <c r="H1246">
        <v>50</v>
      </c>
      <c r="I1246">
        <v>1940</v>
      </c>
      <c r="J1246" t="s">
        <v>13</v>
      </c>
    </row>
    <row r="1247" spans="1:10" x14ac:dyDescent="0.2">
      <c r="A1247" s="1">
        <v>45057</v>
      </c>
      <c r="B1247" t="s">
        <v>12</v>
      </c>
      <c r="C1247" s="2">
        <v>0.49652777777777779</v>
      </c>
      <c r="D1247" s="2">
        <v>0.5625</v>
      </c>
      <c r="E1247">
        <v>18314.099999999999</v>
      </c>
      <c r="F1247">
        <v>18323.5</v>
      </c>
      <c r="G1247">
        <v>-9.4</v>
      </c>
      <c r="H1247">
        <v>50</v>
      </c>
      <c r="I1247">
        <v>-470</v>
      </c>
      <c r="J1247" t="s">
        <v>11</v>
      </c>
    </row>
    <row r="1248" spans="1:10" x14ac:dyDescent="0.2">
      <c r="A1248" s="1">
        <v>45057</v>
      </c>
      <c r="B1248" t="s">
        <v>10</v>
      </c>
      <c r="C1248" s="2">
        <v>0.56597222222222221</v>
      </c>
      <c r="D1248" s="2">
        <v>0.58680555555555558</v>
      </c>
      <c r="E1248">
        <v>18323.5</v>
      </c>
      <c r="F1248">
        <v>18316.3</v>
      </c>
      <c r="G1248">
        <v>-7.2</v>
      </c>
      <c r="H1248">
        <v>50</v>
      </c>
      <c r="I1248">
        <v>-360</v>
      </c>
      <c r="J1248" t="s">
        <v>11</v>
      </c>
    </row>
    <row r="1249" spans="1:10" x14ac:dyDescent="0.2">
      <c r="A1249" s="1">
        <v>45057</v>
      </c>
      <c r="B1249" t="s">
        <v>12</v>
      </c>
      <c r="C1249" s="2">
        <v>0.59027777777777779</v>
      </c>
      <c r="D1249" s="2">
        <v>0.59027777777777779</v>
      </c>
      <c r="E1249">
        <v>18316.3</v>
      </c>
      <c r="F1249">
        <v>18321.8</v>
      </c>
      <c r="G1249">
        <v>-5.5</v>
      </c>
      <c r="H1249">
        <v>50</v>
      </c>
      <c r="I1249">
        <v>-275</v>
      </c>
      <c r="J1249" t="s">
        <v>11</v>
      </c>
    </row>
    <row r="1250" spans="1:10" x14ac:dyDescent="0.2">
      <c r="A1250" s="1">
        <v>45057</v>
      </c>
      <c r="B1250" t="s">
        <v>10</v>
      </c>
      <c r="C1250" s="2">
        <v>0.59375</v>
      </c>
      <c r="D1250" s="2">
        <v>0.61458333333333337</v>
      </c>
      <c r="E1250">
        <v>18321.8</v>
      </c>
      <c r="F1250">
        <v>18309.3</v>
      </c>
      <c r="G1250">
        <v>-12.5</v>
      </c>
      <c r="H1250">
        <v>50</v>
      </c>
      <c r="I1250">
        <v>-625</v>
      </c>
      <c r="J1250" t="s">
        <v>11</v>
      </c>
    </row>
    <row r="1251" spans="1:10" x14ac:dyDescent="0.2">
      <c r="A1251" s="1">
        <v>45057</v>
      </c>
      <c r="B1251" t="s">
        <v>12</v>
      </c>
      <c r="C1251" s="2">
        <v>0.61805555555555558</v>
      </c>
      <c r="D1251" s="2">
        <v>0.63194444444444442</v>
      </c>
      <c r="E1251">
        <v>18309.3</v>
      </c>
      <c r="F1251">
        <v>18298.900000000001</v>
      </c>
      <c r="G1251">
        <v>10.4</v>
      </c>
      <c r="H1251">
        <v>50</v>
      </c>
      <c r="I1251">
        <v>520</v>
      </c>
      <c r="J1251" t="s">
        <v>13</v>
      </c>
    </row>
    <row r="1252" spans="1:10" x14ac:dyDescent="0.2">
      <c r="A1252" s="1">
        <v>45058</v>
      </c>
      <c r="B1252" t="s">
        <v>10</v>
      </c>
      <c r="C1252" s="2">
        <v>0.4513888888888889</v>
      </c>
      <c r="D1252" s="2">
        <v>0.63194444444444442</v>
      </c>
      <c r="E1252">
        <v>18276.099999999999</v>
      </c>
      <c r="F1252">
        <v>18315.900000000001</v>
      </c>
      <c r="G1252">
        <v>39.799999999999997</v>
      </c>
      <c r="H1252">
        <v>50</v>
      </c>
      <c r="I1252">
        <v>1990</v>
      </c>
      <c r="J1252" t="s">
        <v>13</v>
      </c>
    </row>
    <row r="1253" spans="1:10" x14ac:dyDescent="0.2">
      <c r="A1253" s="1">
        <v>45061</v>
      </c>
      <c r="B1253" t="s">
        <v>12</v>
      </c>
      <c r="C1253" s="2">
        <v>0.62847222222222221</v>
      </c>
      <c r="D1253" s="2">
        <v>0.63194444444444442</v>
      </c>
      <c r="E1253">
        <v>18403.5</v>
      </c>
      <c r="F1253">
        <v>18390</v>
      </c>
      <c r="G1253">
        <v>13.5</v>
      </c>
      <c r="H1253">
        <v>50</v>
      </c>
      <c r="I1253">
        <v>675</v>
      </c>
      <c r="J1253" t="s">
        <v>13</v>
      </c>
    </row>
    <row r="1254" spans="1:10" x14ac:dyDescent="0.2">
      <c r="A1254" s="1">
        <v>45062</v>
      </c>
      <c r="B1254" t="s">
        <v>10</v>
      </c>
      <c r="C1254" s="2">
        <v>0.57986111111111116</v>
      </c>
      <c r="D1254" s="2">
        <v>0.58680555555555558</v>
      </c>
      <c r="E1254">
        <v>18371.900000000001</v>
      </c>
      <c r="F1254">
        <v>18356.3</v>
      </c>
      <c r="G1254">
        <v>-15.6</v>
      </c>
      <c r="H1254">
        <v>50</v>
      </c>
      <c r="I1254">
        <v>-780</v>
      </c>
      <c r="J1254" t="s">
        <v>11</v>
      </c>
    </row>
    <row r="1255" spans="1:10" x14ac:dyDescent="0.2">
      <c r="A1255" s="1">
        <v>45062</v>
      </c>
      <c r="B1255" t="s">
        <v>12</v>
      </c>
      <c r="C1255" s="2">
        <v>0.59027777777777779</v>
      </c>
      <c r="D1255" s="2">
        <v>0.63194444444444442</v>
      </c>
      <c r="E1255">
        <v>18356.3</v>
      </c>
      <c r="F1255">
        <v>18283.2</v>
      </c>
      <c r="G1255">
        <v>73.099999999999994</v>
      </c>
      <c r="H1255">
        <v>50</v>
      </c>
      <c r="I1255">
        <v>3655</v>
      </c>
      <c r="J1255" t="s">
        <v>13</v>
      </c>
    </row>
    <row r="1256" spans="1:10" x14ac:dyDescent="0.2">
      <c r="A1256" s="1">
        <v>45063</v>
      </c>
      <c r="B1256" t="s">
        <v>10</v>
      </c>
      <c r="C1256" s="2">
        <v>0.61111111111111116</v>
      </c>
      <c r="D1256" s="2">
        <v>0.63194444444444442</v>
      </c>
      <c r="E1256">
        <v>18158.7</v>
      </c>
      <c r="F1256">
        <v>18184</v>
      </c>
      <c r="G1256">
        <v>25.3</v>
      </c>
      <c r="H1256">
        <v>50</v>
      </c>
      <c r="I1256">
        <v>1265</v>
      </c>
      <c r="J1256" t="s">
        <v>13</v>
      </c>
    </row>
    <row r="1257" spans="1:10" x14ac:dyDescent="0.2">
      <c r="A1257" s="1">
        <v>45064</v>
      </c>
      <c r="B1257" t="s">
        <v>12</v>
      </c>
      <c r="C1257" s="2">
        <v>0.51388888888888884</v>
      </c>
      <c r="D1257" s="2">
        <v>0.63194444444444442</v>
      </c>
      <c r="E1257">
        <v>18216</v>
      </c>
      <c r="F1257">
        <v>18135.2</v>
      </c>
      <c r="G1257">
        <v>80.8</v>
      </c>
      <c r="H1257">
        <v>50</v>
      </c>
      <c r="I1257">
        <v>4040</v>
      </c>
      <c r="J1257" t="s">
        <v>13</v>
      </c>
    </row>
    <row r="1258" spans="1:10" x14ac:dyDescent="0.2">
      <c r="A1258" s="1">
        <v>45065</v>
      </c>
      <c r="B1258" t="s">
        <v>10</v>
      </c>
      <c r="C1258" s="2">
        <v>0.47222222222222221</v>
      </c>
      <c r="D1258" s="2">
        <v>0.52777777777777779</v>
      </c>
      <c r="E1258">
        <v>18146.400000000001</v>
      </c>
      <c r="F1258">
        <v>18117.099999999999</v>
      </c>
      <c r="G1258">
        <v>-29.3</v>
      </c>
      <c r="H1258">
        <v>50</v>
      </c>
      <c r="I1258">
        <v>-1465</v>
      </c>
      <c r="J1258" t="s">
        <v>11</v>
      </c>
    </row>
    <row r="1259" spans="1:10" x14ac:dyDescent="0.2">
      <c r="A1259" s="1">
        <v>45065</v>
      </c>
      <c r="B1259" t="s">
        <v>12</v>
      </c>
      <c r="C1259" s="2">
        <v>0.53125</v>
      </c>
      <c r="D1259" s="2">
        <v>0.57638888888888884</v>
      </c>
      <c r="E1259">
        <v>18117.099999999999</v>
      </c>
      <c r="F1259">
        <v>18134.8</v>
      </c>
      <c r="G1259">
        <v>-17.7</v>
      </c>
      <c r="H1259">
        <v>50</v>
      </c>
      <c r="I1259">
        <v>-885</v>
      </c>
      <c r="J1259" t="s">
        <v>11</v>
      </c>
    </row>
    <row r="1260" spans="1:10" x14ac:dyDescent="0.2">
      <c r="A1260" s="1">
        <v>45065</v>
      </c>
      <c r="B1260" t="s">
        <v>10</v>
      </c>
      <c r="C1260" s="2">
        <v>0.57986111111111116</v>
      </c>
      <c r="D1260" s="2">
        <v>0.63194444444444442</v>
      </c>
      <c r="E1260">
        <v>18134.8</v>
      </c>
      <c r="F1260">
        <v>18204.2</v>
      </c>
      <c r="G1260">
        <v>69.400000000000006</v>
      </c>
      <c r="H1260">
        <v>50</v>
      </c>
      <c r="I1260">
        <v>3470</v>
      </c>
      <c r="J1260" t="s">
        <v>13</v>
      </c>
    </row>
    <row r="1261" spans="1:10" x14ac:dyDescent="0.2">
      <c r="A1261" s="1">
        <v>45068</v>
      </c>
      <c r="B1261" t="s">
        <v>12</v>
      </c>
      <c r="C1261" s="2">
        <v>0.54861111111111116</v>
      </c>
      <c r="D1261" s="2">
        <v>0.55208333333333337</v>
      </c>
      <c r="E1261">
        <v>18282.099999999999</v>
      </c>
      <c r="F1261">
        <v>18298.8</v>
      </c>
      <c r="G1261">
        <v>-16.7</v>
      </c>
      <c r="H1261">
        <v>50</v>
      </c>
      <c r="I1261">
        <v>-835</v>
      </c>
      <c r="J1261" t="s">
        <v>11</v>
      </c>
    </row>
    <row r="1262" spans="1:10" x14ac:dyDescent="0.2">
      <c r="A1262" s="1">
        <v>45068</v>
      </c>
      <c r="B1262" t="s">
        <v>10</v>
      </c>
      <c r="C1262" s="2">
        <v>0.55555555555555558</v>
      </c>
      <c r="D1262" s="2">
        <v>0.55555555555555558</v>
      </c>
      <c r="E1262">
        <v>18298.8</v>
      </c>
      <c r="F1262">
        <v>18290.5</v>
      </c>
      <c r="G1262">
        <v>-8.3000000000000007</v>
      </c>
      <c r="H1262">
        <v>50</v>
      </c>
      <c r="I1262">
        <v>-415</v>
      </c>
      <c r="J1262" t="s">
        <v>11</v>
      </c>
    </row>
    <row r="1263" spans="1:10" x14ac:dyDescent="0.2">
      <c r="A1263" s="1">
        <v>45068</v>
      </c>
      <c r="B1263" t="s">
        <v>12</v>
      </c>
      <c r="C1263" s="2">
        <v>0.55902777777777779</v>
      </c>
      <c r="D1263" s="2">
        <v>0.59027777777777779</v>
      </c>
      <c r="E1263">
        <v>18290.5</v>
      </c>
      <c r="F1263">
        <v>18303.3</v>
      </c>
      <c r="G1263">
        <v>-12.8</v>
      </c>
      <c r="H1263">
        <v>50</v>
      </c>
      <c r="I1263">
        <v>-640</v>
      </c>
      <c r="J1263" t="s">
        <v>11</v>
      </c>
    </row>
    <row r="1264" spans="1:10" x14ac:dyDescent="0.2">
      <c r="A1264" s="1">
        <v>45068</v>
      </c>
      <c r="B1264" t="s">
        <v>10</v>
      </c>
      <c r="C1264" s="2">
        <v>0.59375</v>
      </c>
      <c r="D1264" s="2">
        <v>0.63194444444444442</v>
      </c>
      <c r="E1264">
        <v>18303.3</v>
      </c>
      <c r="F1264">
        <v>18309.599999999999</v>
      </c>
      <c r="G1264">
        <v>6.3</v>
      </c>
      <c r="H1264">
        <v>50</v>
      </c>
      <c r="I1264">
        <v>315</v>
      </c>
      <c r="J1264" t="s">
        <v>13</v>
      </c>
    </row>
    <row r="1265" spans="1:10" x14ac:dyDescent="0.2">
      <c r="A1265" s="1">
        <v>45069</v>
      </c>
      <c r="B1265" t="s">
        <v>12</v>
      </c>
      <c r="C1265" s="2">
        <v>0.5625</v>
      </c>
      <c r="D1265" s="2">
        <v>0.57638888888888884</v>
      </c>
      <c r="E1265">
        <v>18396.3</v>
      </c>
      <c r="F1265">
        <v>18407.3</v>
      </c>
      <c r="G1265">
        <v>-11</v>
      </c>
      <c r="H1265">
        <v>50</v>
      </c>
      <c r="I1265">
        <v>-550</v>
      </c>
      <c r="J1265" t="s">
        <v>11</v>
      </c>
    </row>
    <row r="1266" spans="1:10" x14ac:dyDescent="0.2">
      <c r="A1266" s="1">
        <v>45069</v>
      </c>
      <c r="B1266" t="s">
        <v>10</v>
      </c>
      <c r="C1266" s="2">
        <v>0.57986111111111116</v>
      </c>
      <c r="D1266" s="2">
        <v>0.59027777777777779</v>
      </c>
      <c r="E1266">
        <v>18407.3</v>
      </c>
      <c r="F1266">
        <v>18400.3</v>
      </c>
      <c r="G1266">
        <v>-7</v>
      </c>
      <c r="H1266">
        <v>50</v>
      </c>
      <c r="I1266">
        <v>-350</v>
      </c>
      <c r="J1266" t="s">
        <v>11</v>
      </c>
    </row>
    <row r="1267" spans="1:10" x14ac:dyDescent="0.2">
      <c r="A1267" s="1">
        <v>45069</v>
      </c>
      <c r="B1267" t="s">
        <v>12</v>
      </c>
      <c r="C1267" s="2">
        <v>0.59375</v>
      </c>
      <c r="D1267" s="2">
        <v>0.59375</v>
      </c>
      <c r="E1267">
        <v>18400.3</v>
      </c>
      <c r="F1267">
        <v>18406</v>
      </c>
      <c r="G1267">
        <v>-5.7</v>
      </c>
      <c r="H1267">
        <v>50</v>
      </c>
      <c r="I1267">
        <v>-285</v>
      </c>
      <c r="J1267" t="s">
        <v>11</v>
      </c>
    </row>
    <row r="1268" spans="1:10" x14ac:dyDescent="0.2">
      <c r="A1268" s="1">
        <v>45069</v>
      </c>
      <c r="B1268" t="s">
        <v>10</v>
      </c>
      <c r="C1268" s="2">
        <v>0.59722222222222221</v>
      </c>
      <c r="D1268" s="2">
        <v>0.60763888888888884</v>
      </c>
      <c r="E1268">
        <v>18406</v>
      </c>
      <c r="F1268">
        <v>18397.3</v>
      </c>
      <c r="G1268">
        <v>-8.6999999999999993</v>
      </c>
      <c r="H1268">
        <v>50</v>
      </c>
      <c r="I1268">
        <v>-435</v>
      </c>
      <c r="J1268" t="s">
        <v>11</v>
      </c>
    </row>
    <row r="1269" spans="1:10" x14ac:dyDescent="0.2">
      <c r="A1269" s="1">
        <v>45069</v>
      </c>
      <c r="B1269" t="s">
        <v>12</v>
      </c>
      <c r="C1269" s="2">
        <v>0.61111111111111116</v>
      </c>
      <c r="D1269" s="2">
        <v>0.63194444444444442</v>
      </c>
      <c r="E1269">
        <v>18397.3</v>
      </c>
      <c r="F1269">
        <v>18343.900000000001</v>
      </c>
      <c r="G1269">
        <v>53.4</v>
      </c>
      <c r="H1269">
        <v>50</v>
      </c>
      <c r="I1269">
        <v>2670</v>
      </c>
      <c r="J1269" t="s">
        <v>13</v>
      </c>
    </row>
    <row r="1270" spans="1:10" x14ac:dyDescent="0.2">
      <c r="A1270" s="1">
        <v>45070</v>
      </c>
      <c r="B1270" t="s">
        <v>10</v>
      </c>
      <c r="C1270" s="2">
        <v>0.43055555555555558</v>
      </c>
      <c r="D1270" s="2">
        <v>0.49305555555555558</v>
      </c>
      <c r="E1270">
        <v>18368.400000000001</v>
      </c>
      <c r="F1270">
        <v>18358.900000000001</v>
      </c>
      <c r="G1270">
        <v>-9.5</v>
      </c>
      <c r="H1270">
        <v>50</v>
      </c>
      <c r="I1270">
        <v>-475</v>
      </c>
      <c r="J1270" t="s">
        <v>11</v>
      </c>
    </row>
    <row r="1271" spans="1:10" x14ac:dyDescent="0.2">
      <c r="A1271" s="1">
        <v>45070</v>
      </c>
      <c r="B1271" t="s">
        <v>12</v>
      </c>
      <c r="C1271" s="2">
        <v>0.49652777777777779</v>
      </c>
      <c r="D1271" s="2">
        <v>0.63194444444444442</v>
      </c>
      <c r="E1271">
        <v>18358.900000000001</v>
      </c>
      <c r="F1271">
        <v>18289.3</v>
      </c>
      <c r="G1271">
        <v>69.599999999999994</v>
      </c>
      <c r="H1271">
        <v>50</v>
      </c>
      <c r="I1271">
        <v>3480</v>
      </c>
      <c r="J1271" t="s">
        <v>13</v>
      </c>
    </row>
    <row r="1272" spans="1:10" x14ac:dyDescent="0.2">
      <c r="A1272" s="1">
        <v>45071</v>
      </c>
      <c r="B1272" t="s">
        <v>10</v>
      </c>
      <c r="C1272" s="2">
        <v>0.60069444444444442</v>
      </c>
      <c r="D1272" s="2">
        <v>0.63194444444444442</v>
      </c>
      <c r="E1272">
        <v>18255.2</v>
      </c>
      <c r="F1272">
        <v>18328.7</v>
      </c>
      <c r="G1272">
        <v>73.5</v>
      </c>
      <c r="H1272">
        <v>50</v>
      </c>
      <c r="I1272">
        <v>3675</v>
      </c>
      <c r="J1272" t="s">
        <v>13</v>
      </c>
    </row>
    <row r="1273" spans="1:10" x14ac:dyDescent="0.2">
      <c r="A1273" s="1">
        <v>45075</v>
      </c>
      <c r="B1273" t="s">
        <v>12</v>
      </c>
      <c r="C1273" s="2">
        <v>0.52430555555555558</v>
      </c>
      <c r="D1273" s="2">
        <v>0.57638888888888884</v>
      </c>
      <c r="E1273">
        <v>18605.599999999999</v>
      </c>
      <c r="F1273">
        <v>18614.8</v>
      </c>
      <c r="G1273">
        <v>-9.1999999999999993</v>
      </c>
      <c r="H1273">
        <v>50</v>
      </c>
      <c r="I1273">
        <v>-460</v>
      </c>
      <c r="J1273" t="s">
        <v>11</v>
      </c>
    </row>
    <row r="1274" spans="1:10" x14ac:dyDescent="0.2">
      <c r="A1274" s="1">
        <v>45075</v>
      </c>
      <c r="B1274" t="s">
        <v>10</v>
      </c>
      <c r="C1274" s="2">
        <v>0.57986111111111116</v>
      </c>
      <c r="D1274" s="2">
        <v>0.60069444444444442</v>
      </c>
      <c r="E1274">
        <v>18614.8</v>
      </c>
      <c r="F1274">
        <v>18591.900000000001</v>
      </c>
      <c r="G1274">
        <v>-22.9</v>
      </c>
      <c r="H1274">
        <v>50</v>
      </c>
      <c r="I1274">
        <v>-1145</v>
      </c>
      <c r="J1274" t="s">
        <v>11</v>
      </c>
    </row>
    <row r="1275" spans="1:10" x14ac:dyDescent="0.2">
      <c r="A1275" s="1">
        <v>45075</v>
      </c>
      <c r="B1275" t="s">
        <v>12</v>
      </c>
      <c r="C1275" s="2">
        <v>0.60416666666666663</v>
      </c>
      <c r="D1275" s="2">
        <v>0.63194444444444442</v>
      </c>
      <c r="E1275">
        <v>18591.900000000001</v>
      </c>
      <c r="F1275">
        <v>18599.3</v>
      </c>
      <c r="G1275">
        <v>-7.4</v>
      </c>
      <c r="H1275">
        <v>50</v>
      </c>
      <c r="I1275">
        <v>-370</v>
      </c>
      <c r="J1275" t="s">
        <v>13</v>
      </c>
    </row>
    <row r="1276" spans="1:10" x14ac:dyDescent="0.2">
      <c r="A1276" s="1">
        <v>45076</v>
      </c>
      <c r="B1276" t="s">
        <v>12</v>
      </c>
      <c r="C1276" s="2">
        <v>0.4548611111111111</v>
      </c>
      <c r="D1276" s="2">
        <v>0.55902777777777779</v>
      </c>
      <c r="E1276">
        <v>18607.2</v>
      </c>
      <c r="F1276">
        <v>18614.5</v>
      </c>
      <c r="G1276">
        <v>-7.3</v>
      </c>
      <c r="H1276">
        <v>50</v>
      </c>
      <c r="I1276">
        <v>-365</v>
      </c>
      <c r="J1276" t="s">
        <v>11</v>
      </c>
    </row>
    <row r="1277" spans="1:10" x14ac:dyDescent="0.2">
      <c r="A1277" s="1">
        <v>45076</v>
      </c>
      <c r="B1277" t="s">
        <v>10</v>
      </c>
      <c r="C1277" s="2">
        <v>0.5625</v>
      </c>
      <c r="D1277" s="2">
        <v>0.63194444444444442</v>
      </c>
      <c r="E1277">
        <v>18614.5</v>
      </c>
      <c r="F1277">
        <v>18633.5</v>
      </c>
      <c r="G1277">
        <v>19</v>
      </c>
      <c r="H1277">
        <v>50</v>
      </c>
      <c r="I1277">
        <v>950</v>
      </c>
      <c r="J1277" t="s">
        <v>13</v>
      </c>
    </row>
    <row r="1278" spans="1:10" x14ac:dyDescent="0.2">
      <c r="A1278" s="1">
        <v>45077</v>
      </c>
      <c r="B1278" t="s">
        <v>10</v>
      </c>
      <c r="C1278" s="2">
        <v>0.58333333333333337</v>
      </c>
      <c r="D1278" s="2">
        <v>0.63194444444444442</v>
      </c>
      <c r="E1278">
        <v>18520.400000000001</v>
      </c>
      <c r="F1278">
        <v>18525.900000000001</v>
      </c>
      <c r="G1278">
        <v>5.5</v>
      </c>
      <c r="H1278">
        <v>50</v>
      </c>
      <c r="I1278">
        <v>275</v>
      </c>
      <c r="J1278" t="s">
        <v>13</v>
      </c>
    </row>
    <row r="1279" spans="1:10" x14ac:dyDescent="0.2">
      <c r="A1279" s="1">
        <v>45078</v>
      </c>
      <c r="B1279" t="s">
        <v>12</v>
      </c>
      <c r="C1279" s="2">
        <v>0.50347222222222221</v>
      </c>
      <c r="D1279" s="2">
        <v>0.55902777777777779</v>
      </c>
      <c r="E1279">
        <v>18540.7</v>
      </c>
      <c r="F1279">
        <v>18559.8</v>
      </c>
      <c r="G1279">
        <v>-19.100000000000001</v>
      </c>
      <c r="H1279">
        <v>50</v>
      </c>
      <c r="I1279">
        <v>-955</v>
      </c>
      <c r="J1279" t="s">
        <v>11</v>
      </c>
    </row>
    <row r="1280" spans="1:10" x14ac:dyDescent="0.2">
      <c r="A1280" s="1">
        <v>45078</v>
      </c>
      <c r="B1280" t="s">
        <v>10</v>
      </c>
      <c r="C1280" s="2">
        <v>0.5625</v>
      </c>
      <c r="D1280" s="2">
        <v>0.56597222222222221</v>
      </c>
      <c r="E1280">
        <v>18559.8</v>
      </c>
      <c r="F1280">
        <v>18549.599999999999</v>
      </c>
      <c r="G1280">
        <v>-10.199999999999999</v>
      </c>
      <c r="H1280">
        <v>50</v>
      </c>
      <c r="I1280">
        <v>-510</v>
      </c>
      <c r="J1280" t="s">
        <v>11</v>
      </c>
    </row>
    <row r="1281" spans="1:10" x14ac:dyDescent="0.2">
      <c r="A1281" s="1">
        <v>45078</v>
      </c>
      <c r="B1281" t="s">
        <v>12</v>
      </c>
      <c r="C1281" s="2">
        <v>0.56944444444444442</v>
      </c>
      <c r="D1281" s="2">
        <v>0.63194444444444442</v>
      </c>
      <c r="E1281">
        <v>18549.599999999999</v>
      </c>
      <c r="F1281">
        <v>18491.3</v>
      </c>
      <c r="G1281">
        <v>58.3</v>
      </c>
      <c r="H1281">
        <v>50</v>
      </c>
      <c r="I1281">
        <v>2915</v>
      </c>
      <c r="J1281" t="s">
        <v>13</v>
      </c>
    </row>
    <row r="1282" spans="1:10" x14ac:dyDescent="0.2">
      <c r="A1282" s="1">
        <v>45079</v>
      </c>
      <c r="B1282" t="s">
        <v>12</v>
      </c>
      <c r="C1282" s="2">
        <v>0.4201388888888889</v>
      </c>
      <c r="D1282" s="2">
        <v>0.47916666666666669</v>
      </c>
      <c r="E1282">
        <v>18498.599999999999</v>
      </c>
      <c r="F1282">
        <v>18525.099999999999</v>
      </c>
      <c r="G1282">
        <v>-26.5</v>
      </c>
      <c r="H1282">
        <v>50</v>
      </c>
      <c r="I1282">
        <v>-1325</v>
      </c>
      <c r="J1282" t="s">
        <v>11</v>
      </c>
    </row>
    <row r="1283" spans="1:10" x14ac:dyDescent="0.2">
      <c r="A1283" s="1">
        <v>45079</v>
      </c>
      <c r="B1283" t="s">
        <v>10</v>
      </c>
      <c r="C1283" s="2">
        <v>0.4826388888888889</v>
      </c>
      <c r="D1283" s="2">
        <v>0.59722222222222221</v>
      </c>
      <c r="E1283">
        <v>18525.099999999999</v>
      </c>
      <c r="F1283">
        <v>18509</v>
      </c>
      <c r="G1283">
        <v>-16.100000000000001</v>
      </c>
      <c r="H1283">
        <v>50</v>
      </c>
      <c r="I1283">
        <v>-805</v>
      </c>
      <c r="J1283" t="s">
        <v>11</v>
      </c>
    </row>
    <row r="1284" spans="1:10" x14ac:dyDescent="0.2">
      <c r="A1284" s="1">
        <v>45079</v>
      </c>
      <c r="B1284" t="s">
        <v>12</v>
      </c>
      <c r="C1284" s="2">
        <v>0.60069444444444442</v>
      </c>
      <c r="D1284" s="2">
        <v>0.62847222222222221</v>
      </c>
      <c r="E1284">
        <v>18509</v>
      </c>
      <c r="F1284">
        <v>18555.7</v>
      </c>
      <c r="G1284">
        <v>-46.7</v>
      </c>
      <c r="H1284">
        <v>50</v>
      </c>
      <c r="I1284">
        <v>-2335</v>
      </c>
      <c r="J1284" t="s">
        <v>11</v>
      </c>
    </row>
    <row r="1285" spans="1:10" x14ac:dyDescent="0.2">
      <c r="A1285" s="1">
        <v>45079</v>
      </c>
      <c r="B1285" t="s">
        <v>10</v>
      </c>
      <c r="C1285" s="2">
        <v>0.63194444444444442</v>
      </c>
      <c r="D1285" s="2">
        <v>0.63194444444444442</v>
      </c>
      <c r="E1285">
        <v>18555.7</v>
      </c>
      <c r="F1285">
        <v>18537.2</v>
      </c>
      <c r="G1285">
        <v>-18.5</v>
      </c>
      <c r="H1285">
        <v>50</v>
      </c>
      <c r="I1285">
        <v>-925</v>
      </c>
      <c r="J1285" t="s">
        <v>13</v>
      </c>
    </row>
    <row r="1286" spans="1:10" x14ac:dyDescent="0.2">
      <c r="A1286" s="1">
        <v>45082</v>
      </c>
      <c r="B1286" t="s">
        <v>12</v>
      </c>
      <c r="C1286" s="2">
        <v>0.52430555555555558</v>
      </c>
      <c r="D1286" s="2">
        <v>0.57986111111111116</v>
      </c>
      <c r="E1286">
        <v>18611.099999999999</v>
      </c>
      <c r="F1286">
        <v>18624.2</v>
      </c>
      <c r="G1286">
        <v>-13.1</v>
      </c>
      <c r="H1286">
        <v>50</v>
      </c>
      <c r="I1286">
        <v>-655</v>
      </c>
      <c r="J1286" t="s">
        <v>11</v>
      </c>
    </row>
    <row r="1287" spans="1:10" x14ac:dyDescent="0.2">
      <c r="A1287" s="1">
        <v>45082</v>
      </c>
      <c r="B1287" t="s">
        <v>10</v>
      </c>
      <c r="C1287" s="2">
        <v>0.58333333333333337</v>
      </c>
      <c r="D1287" s="2">
        <v>0.62152777777777779</v>
      </c>
      <c r="E1287">
        <v>18624.2</v>
      </c>
      <c r="F1287">
        <v>18610.3</v>
      </c>
      <c r="G1287">
        <v>-13.9</v>
      </c>
      <c r="H1287">
        <v>50</v>
      </c>
      <c r="I1287">
        <v>-695</v>
      </c>
      <c r="J1287" t="s">
        <v>11</v>
      </c>
    </row>
    <row r="1288" spans="1:10" x14ac:dyDescent="0.2">
      <c r="A1288" s="1">
        <v>45082</v>
      </c>
      <c r="B1288" t="s">
        <v>12</v>
      </c>
      <c r="C1288" s="2">
        <v>0.625</v>
      </c>
      <c r="D1288" s="2">
        <v>0.63194444444444442</v>
      </c>
      <c r="E1288">
        <v>18610.3</v>
      </c>
      <c r="F1288">
        <v>18593.2</v>
      </c>
      <c r="G1288">
        <v>17.100000000000001</v>
      </c>
      <c r="H1288">
        <v>50</v>
      </c>
      <c r="I1288">
        <v>855</v>
      </c>
      <c r="J1288" t="s">
        <v>13</v>
      </c>
    </row>
    <row r="1289" spans="1:10" x14ac:dyDescent="0.2">
      <c r="A1289" s="1">
        <v>45083</v>
      </c>
      <c r="B1289" t="s">
        <v>10</v>
      </c>
      <c r="C1289" s="2">
        <v>0.55208333333333337</v>
      </c>
      <c r="D1289" s="2">
        <v>0.55208333333333337</v>
      </c>
      <c r="E1289">
        <v>18556.7</v>
      </c>
      <c r="F1289">
        <v>18550.2</v>
      </c>
      <c r="G1289">
        <v>-6.5</v>
      </c>
      <c r="H1289">
        <v>50</v>
      </c>
      <c r="I1289">
        <v>-325</v>
      </c>
      <c r="J1289" t="s">
        <v>11</v>
      </c>
    </row>
    <row r="1290" spans="1:10" x14ac:dyDescent="0.2">
      <c r="A1290" s="1">
        <v>45083</v>
      </c>
      <c r="B1290" t="s">
        <v>12</v>
      </c>
      <c r="C1290" s="2">
        <v>0.55555555555555558</v>
      </c>
      <c r="D1290" s="2">
        <v>0.5625</v>
      </c>
      <c r="E1290">
        <v>18550.2</v>
      </c>
      <c r="F1290">
        <v>18561.8</v>
      </c>
      <c r="G1290">
        <v>-11.6</v>
      </c>
      <c r="H1290">
        <v>50</v>
      </c>
      <c r="I1290">
        <v>-580</v>
      </c>
      <c r="J1290" t="s">
        <v>11</v>
      </c>
    </row>
    <row r="1291" spans="1:10" x14ac:dyDescent="0.2">
      <c r="A1291" s="1">
        <v>45083</v>
      </c>
      <c r="B1291" t="s">
        <v>10</v>
      </c>
      <c r="C1291" s="2">
        <v>0.56597222222222221</v>
      </c>
      <c r="D1291" s="2">
        <v>0.59027777777777779</v>
      </c>
      <c r="E1291">
        <v>18561.8</v>
      </c>
      <c r="F1291">
        <v>18551.599999999999</v>
      </c>
      <c r="G1291">
        <v>-10.199999999999999</v>
      </c>
      <c r="H1291">
        <v>50</v>
      </c>
      <c r="I1291">
        <v>-510</v>
      </c>
      <c r="J1291" t="s">
        <v>11</v>
      </c>
    </row>
    <row r="1292" spans="1:10" x14ac:dyDescent="0.2">
      <c r="A1292" s="1">
        <v>45083</v>
      </c>
      <c r="B1292" t="s">
        <v>12</v>
      </c>
      <c r="C1292" s="2">
        <v>0.59375</v>
      </c>
      <c r="D1292" s="2">
        <v>0.59375</v>
      </c>
      <c r="E1292">
        <v>18551.599999999999</v>
      </c>
      <c r="F1292">
        <v>18554.599999999999</v>
      </c>
      <c r="G1292">
        <v>-3</v>
      </c>
      <c r="H1292">
        <v>50</v>
      </c>
      <c r="I1292">
        <v>-150</v>
      </c>
      <c r="J1292" t="s">
        <v>11</v>
      </c>
    </row>
    <row r="1293" spans="1:10" x14ac:dyDescent="0.2">
      <c r="A1293" s="1">
        <v>45083</v>
      </c>
      <c r="B1293" t="s">
        <v>10</v>
      </c>
      <c r="C1293" s="2">
        <v>0.59722222222222221</v>
      </c>
      <c r="D1293" s="2">
        <v>0.63194444444444442</v>
      </c>
      <c r="E1293">
        <v>18554.599999999999</v>
      </c>
      <c r="F1293">
        <v>18608.599999999999</v>
      </c>
      <c r="G1293">
        <v>54</v>
      </c>
      <c r="H1293">
        <v>50</v>
      </c>
      <c r="I1293">
        <v>2700</v>
      </c>
      <c r="J1293" t="s">
        <v>13</v>
      </c>
    </row>
    <row r="1294" spans="1:10" x14ac:dyDescent="0.2">
      <c r="A1294" s="1">
        <v>45085</v>
      </c>
      <c r="B1294" t="s">
        <v>12</v>
      </c>
      <c r="C1294" s="2">
        <v>0.48958333333333331</v>
      </c>
      <c r="D1294" s="2">
        <v>0.58333333333333337</v>
      </c>
      <c r="E1294">
        <v>18727.7</v>
      </c>
      <c r="F1294">
        <v>18720.8</v>
      </c>
      <c r="G1294">
        <v>6.9</v>
      </c>
      <c r="H1294">
        <v>50</v>
      </c>
      <c r="I1294">
        <v>345</v>
      </c>
      <c r="J1294" t="s">
        <v>11</v>
      </c>
    </row>
    <row r="1295" spans="1:10" x14ac:dyDescent="0.2">
      <c r="A1295" s="1">
        <v>45085</v>
      </c>
      <c r="B1295" t="s">
        <v>10</v>
      </c>
      <c r="C1295" s="2">
        <v>0.58680555555555558</v>
      </c>
      <c r="D1295" s="2">
        <v>0.59027777777777779</v>
      </c>
      <c r="E1295">
        <v>18720.8</v>
      </c>
      <c r="F1295">
        <v>18692.7</v>
      </c>
      <c r="G1295">
        <v>-28.1</v>
      </c>
      <c r="H1295">
        <v>50</v>
      </c>
      <c r="I1295">
        <v>-1405</v>
      </c>
      <c r="J1295" t="s">
        <v>11</v>
      </c>
    </row>
    <row r="1296" spans="1:10" x14ac:dyDescent="0.2">
      <c r="A1296" s="1">
        <v>45085</v>
      </c>
      <c r="B1296" t="s">
        <v>12</v>
      </c>
      <c r="C1296" s="2">
        <v>0.59375</v>
      </c>
      <c r="D1296" s="2">
        <v>0.63194444444444442</v>
      </c>
      <c r="E1296">
        <v>18692.7</v>
      </c>
      <c r="F1296">
        <v>18624.599999999999</v>
      </c>
      <c r="G1296">
        <v>68.099999999999994</v>
      </c>
      <c r="H1296">
        <v>50</v>
      </c>
      <c r="I1296">
        <v>3405</v>
      </c>
      <c r="J1296" t="s">
        <v>13</v>
      </c>
    </row>
    <row r="1297" spans="1:10" x14ac:dyDescent="0.2">
      <c r="A1297" s="1">
        <v>45086</v>
      </c>
      <c r="B1297" t="s">
        <v>10</v>
      </c>
      <c r="C1297" s="2">
        <v>0.51388888888888884</v>
      </c>
      <c r="D1297" s="2">
        <v>0.52083333333333337</v>
      </c>
      <c r="E1297">
        <v>18629.099999999999</v>
      </c>
      <c r="F1297">
        <v>18620.599999999999</v>
      </c>
      <c r="G1297">
        <v>-8.5</v>
      </c>
      <c r="H1297">
        <v>50</v>
      </c>
      <c r="I1297">
        <v>-425</v>
      </c>
      <c r="J1297" t="s">
        <v>11</v>
      </c>
    </row>
    <row r="1298" spans="1:10" x14ac:dyDescent="0.2">
      <c r="A1298" s="1">
        <v>45086</v>
      </c>
      <c r="B1298" t="s">
        <v>12</v>
      </c>
      <c r="C1298" s="2">
        <v>0.52430555555555558</v>
      </c>
      <c r="D1298" s="2">
        <v>0.63194444444444442</v>
      </c>
      <c r="E1298">
        <v>18620.599999999999</v>
      </c>
      <c r="F1298">
        <v>18564.3</v>
      </c>
      <c r="G1298">
        <v>56.3</v>
      </c>
      <c r="H1298">
        <v>50</v>
      </c>
      <c r="I1298">
        <v>2815</v>
      </c>
      <c r="J1298" t="s">
        <v>13</v>
      </c>
    </row>
    <row r="1299" spans="1:10" x14ac:dyDescent="0.2">
      <c r="A1299" s="1">
        <v>45089</v>
      </c>
      <c r="B1299" t="s">
        <v>12</v>
      </c>
      <c r="C1299" s="2">
        <v>0.4236111111111111</v>
      </c>
      <c r="D1299" s="2">
        <v>0.42708333333333331</v>
      </c>
      <c r="E1299">
        <v>18573.599999999999</v>
      </c>
      <c r="F1299">
        <v>18595.8</v>
      </c>
      <c r="G1299">
        <v>-22.2</v>
      </c>
      <c r="H1299">
        <v>50</v>
      </c>
      <c r="I1299">
        <v>-1110</v>
      </c>
      <c r="J1299" t="s">
        <v>11</v>
      </c>
    </row>
    <row r="1300" spans="1:10" x14ac:dyDescent="0.2">
      <c r="A1300" s="1">
        <v>45089</v>
      </c>
      <c r="B1300" t="s">
        <v>10</v>
      </c>
      <c r="C1300" s="2">
        <v>0.43055555555555558</v>
      </c>
      <c r="D1300" s="2">
        <v>0.51736111111111116</v>
      </c>
      <c r="E1300">
        <v>18595.8</v>
      </c>
      <c r="F1300">
        <v>18583.2</v>
      </c>
      <c r="G1300">
        <v>-12.6</v>
      </c>
      <c r="H1300">
        <v>50</v>
      </c>
      <c r="I1300">
        <v>-630</v>
      </c>
      <c r="J1300" t="s">
        <v>11</v>
      </c>
    </row>
    <row r="1301" spans="1:10" x14ac:dyDescent="0.2">
      <c r="A1301" s="1">
        <v>45089</v>
      </c>
      <c r="B1301" t="s">
        <v>12</v>
      </c>
      <c r="C1301" s="2">
        <v>0.52083333333333337</v>
      </c>
      <c r="D1301" s="2">
        <v>0.55208333333333337</v>
      </c>
      <c r="E1301">
        <v>18583.2</v>
      </c>
      <c r="F1301">
        <v>18610.3</v>
      </c>
      <c r="G1301">
        <v>-27.1</v>
      </c>
      <c r="H1301">
        <v>50</v>
      </c>
      <c r="I1301">
        <v>-1355</v>
      </c>
      <c r="J1301" t="s">
        <v>11</v>
      </c>
    </row>
    <row r="1302" spans="1:10" x14ac:dyDescent="0.2">
      <c r="A1302" s="1">
        <v>45089</v>
      </c>
      <c r="B1302" t="s">
        <v>10</v>
      </c>
      <c r="C1302" s="2">
        <v>0.55555555555555558</v>
      </c>
      <c r="D1302" s="2">
        <v>0.63194444444444442</v>
      </c>
      <c r="E1302">
        <v>18610.3</v>
      </c>
      <c r="F1302">
        <v>18596.7</v>
      </c>
      <c r="G1302">
        <v>-13.6</v>
      </c>
      <c r="H1302">
        <v>50</v>
      </c>
      <c r="I1302">
        <v>-680</v>
      </c>
      <c r="J1302" t="s">
        <v>13</v>
      </c>
    </row>
    <row r="1303" spans="1:10" x14ac:dyDescent="0.2">
      <c r="A1303" s="1">
        <v>45090</v>
      </c>
      <c r="B1303" t="s">
        <v>12</v>
      </c>
      <c r="C1303" s="2">
        <v>0.58333333333333337</v>
      </c>
      <c r="D1303" s="2">
        <v>0.625</v>
      </c>
      <c r="E1303">
        <v>18685.599999999999</v>
      </c>
      <c r="F1303">
        <v>18712.8</v>
      </c>
      <c r="G1303">
        <v>-27.2</v>
      </c>
      <c r="H1303">
        <v>50</v>
      </c>
      <c r="I1303">
        <v>-1360</v>
      </c>
      <c r="J1303" t="s">
        <v>11</v>
      </c>
    </row>
    <row r="1304" spans="1:10" x14ac:dyDescent="0.2">
      <c r="A1304" s="1">
        <v>45090</v>
      </c>
      <c r="B1304" t="s">
        <v>10</v>
      </c>
      <c r="C1304" s="2">
        <v>0.62847222222222221</v>
      </c>
      <c r="D1304" s="2">
        <v>0.63194444444444442</v>
      </c>
      <c r="E1304">
        <v>18712.8</v>
      </c>
      <c r="F1304">
        <v>18719.3</v>
      </c>
      <c r="G1304">
        <v>6.5</v>
      </c>
      <c r="H1304">
        <v>50</v>
      </c>
      <c r="I1304">
        <v>325</v>
      </c>
      <c r="J1304" t="s">
        <v>13</v>
      </c>
    </row>
    <row r="1305" spans="1:10" x14ac:dyDescent="0.2">
      <c r="A1305" s="1">
        <v>45091</v>
      </c>
      <c r="B1305" t="s">
        <v>12</v>
      </c>
      <c r="C1305" s="2">
        <v>0.41666666666666669</v>
      </c>
      <c r="D1305" s="2">
        <v>0.43402777777777779</v>
      </c>
      <c r="E1305">
        <v>18702.8</v>
      </c>
      <c r="F1305">
        <v>18709.599999999999</v>
      </c>
      <c r="G1305">
        <v>-6.8</v>
      </c>
      <c r="H1305">
        <v>50</v>
      </c>
      <c r="I1305">
        <v>-340</v>
      </c>
      <c r="J1305" t="s">
        <v>11</v>
      </c>
    </row>
    <row r="1306" spans="1:10" x14ac:dyDescent="0.2">
      <c r="A1306" s="1">
        <v>45091</v>
      </c>
      <c r="B1306" t="s">
        <v>10</v>
      </c>
      <c r="C1306" s="2">
        <v>0.4375</v>
      </c>
      <c r="D1306" s="2">
        <v>0.63194444444444442</v>
      </c>
      <c r="E1306">
        <v>18709.599999999999</v>
      </c>
      <c r="F1306">
        <v>18758.2</v>
      </c>
      <c r="G1306">
        <v>48.6</v>
      </c>
      <c r="H1306">
        <v>50</v>
      </c>
      <c r="I1306">
        <v>2430</v>
      </c>
      <c r="J1306" t="s">
        <v>13</v>
      </c>
    </row>
    <row r="1307" spans="1:10" x14ac:dyDescent="0.2">
      <c r="A1307" s="1">
        <v>45092</v>
      </c>
      <c r="B1307" t="s">
        <v>10</v>
      </c>
      <c r="C1307" s="2">
        <v>0.41666666666666669</v>
      </c>
      <c r="D1307" s="2">
        <v>0.46875</v>
      </c>
      <c r="E1307">
        <v>18772.099999999999</v>
      </c>
      <c r="F1307">
        <v>18752.400000000001</v>
      </c>
      <c r="G1307">
        <v>-19.7</v>
      </c>
      <c r="H1307">
        <v>50</v>
      </c>
      <c r="I1307">
        <v>-985</v>
      </c>
      <c r="J1307" t="s">
        <v>11</v>
      </c>
    </row>
    <row r="1308" spans="1:10" x14ac:dyDescent="0.2">
      <c r="A1308" s="1">
        <v>45092</v>
      </c>
      <c r="B1308" t="s">
        <v>12</v>
      </c>
      <c r="C1308" s="2">
        <v>0.47222222222222221</v>
      </c>
      <c r="D1308" s="2">
        <v>0.56597222222222221</v>
      </c>
      <c r="E1308">
        <v>18752.400000000001</v>
      </c>
      <c r="F1308">
        <v>18754.400000000001</v>
      </c>
      <c r="G1308">
        <v>-2</v>
      </c>
      <c r="H1308">
        <v>50</v>
      </c>
      <c r="I1308">
        <v>-100</v>
      </c>
      <c r="J1308" t="s">
        <v>11</v>
      </c>
    </row>
    <row r="1309" spans="1:10" x14ac:dyDescent="0.2">
      <c r="A1309" s="1">
        <v>45092</v>
      </c>
      <c r="B1309" t="s">
        <v>10</v>
      </c>
      <c r="C1309" s="2">
        <v>0.56944444444444442</v>
      </c>
      <c r="D1309" s="2">
        <v>0.58333333333333337</v>
      </c>
      <c r="E1309">
        <v>18754.400000000001</v>
      </c>
      <c r="F1309">
        <v>18721.599999999999</v>
      </c>
      <c r="G1309">
        <v>-32.799999999999997</v>
      </c>
      <c r="H1309">
        <v>50</v>
      </c>
      <c r="I1309">
        <v>-1640</v>
      </c>
      <c r="J1309" t="s">
        <v>11</v>
      </c>
    </row>
    <row r="1310" spans="1:10" x14ac:dyDescent="0.2">
      <c r="A1310" s="1">
        <v>45092</v>
      </c>
      <c r="B1310" t="s">
        <v>12</v>
      </c>
      <c r="C1310" s="2">
        <v>0.58680555555555558</v>
      </c>
      <c r="D1310" s="2">
        <v>0.63194444444444442</v>
      </c>
      <c r="E1310">
        <v>18721.599999999999</v>
      </c>
      <c r="F1310">
        <v>18682.7</v>
      </c>
      <c r="G1310">
        <v>38.9</v>
      </c>
      <c r="H1310">
        <v>50</v>
      </c>
      <c r="I1310">
        <v>1945</v>
      </c>
      <c r="J1310" t="s">
        <v>13</v>
      </c>
    </row>
    <row r="1311" spans="1:10" x14ac:dyDescent="0.2">
      <c r="A1311" s="1">
        <v>45093</v>
      </c>
      <c r="B1311" t="s">
        <v>12</v>
      </c>
      <c r="C1311" s="2">
        <v>0.52430555555555558</v>
      </c>
      <c r="D1311" s="2">
        <v>0.55555555555555558</v>
      </c>
      <c r="E1311">
        <v>18756.7</v>
      </c>
      <c r="F1311">
        <v>18765.3</v>
      </c>
      <c r="G1311">
        <v>-8.6</v>
      </c>
      <c r="H1311">
        <v>50</v>
      </c>
      <c r="I1311">
        <v>-430</v>
      </c>
      <c r="J1311" t="s">
        <v>11</v>
      </c>
    </row>
    <row r="1312" spans="1:10" x14ac:dyDescent="0.2">
      <c r="A1312" s="1">
        <v>45093</v>
      </c>
      <c r="B1312" t="s">
        <v>10</v>
      </c>
      <c r="C1312" s="2">
        <v>0.55902777777777779</v>
      </c>
      <c r="D1312" s="2">
        <v>0.63194444444444442</v>
      </c>
      <c r="E1312">
        <v>18765.3</v>
      </c>
      <c r="F1312">
        <v>18823</v>
      </c>
      <c r="G1312">
        <v>57.7</v>
      </c>
      <c r="H1312">
        <v>50</v>
      </c>
      <c r="I1312">
        <v>2885</v>
      </c>
      <c r="J1312" t="s">
        <v>13</v>
      </c>
    </row>
    <row r="1313" spans="1:10" x14ac:dyDescent="0.2">
      <c r="A1313" s="1">
        <v>45096</v>
      </c>
      <c r="B1313" t="s">
        <v>12</v>
      </c>
      <c r="C1313" s="2">
        <v>0.43402777777777779</v>
      </c>
      <c r="D1313" s="2">
        <v>0.61458333333333337</v>
      </c>
      <c r="E1313">
        <v>18805.8</v>
      </c>
      <c r="F1313">
        <v>18765.2</v>
      </c>
      <c r="G1313">
        <v>40.6</v>
      </c>
      <c r="H1313">
        <v>50</v>
      </c>
      <c r="I1313">
        <v>2030</v>
      </c>
      <c r="J1313" t="s">
        <v>11</v>
      </c>
    </row>
    <row r="1314" spans="1:10" x14ac:dyDescent="0.2">
      <c r="A1314" s="1">
        <v>45096</v>
      </c>
      <c r="B1314" t="s">
        <v>10</v>
      </c>
      <c r="C1314" s="2">
        <v>0.61805555555555558</v>
      </c>
      <c r="D1314" s="2">
        <v>0.63194444444444442</v>
      </c>
      <c r="E1314">
        <v>18765.2</v>
      </c>
      <c r="F1314">
        <v>18760.5</v>
      </c>
      <c r="G1314">
        <v>-4.7</v>
      </c>
      <c r="H1314">
        <v>50</v>
      </c>
      <c r="I1314">
        <v>-235</v>
      </c>
      <c r="J1314" t="s">
        <v>13</v>
      </c>
    </row>
    <row r="1315" spans="1:10" x14ac:dyDescent="0.2">
      <c r="A1315" s="1">
        <v>45097</v>
      </c>
      <c r="B1315" t="s">
        <v>10</v>
      </c>
      <c r="C1315" s="2">
        <v>0.47916666666666669</v>
      </c>
      <c r="D1315" s="2">
        <v>0.63194444444444442</v>
      </c>
      <c r="E1315">
        <v>18712.400000000001</v>
      </c>
      <c r="F1315">
        <v>18820.400000000001</v>
      </c>
      <c r="G1315">
        <v>108</v>
      </c>
      <c r="H1315">
        <v>50</v>
      </c>
      <c r="I1315">
        <v>5400</v>
      </c>
      <c r="J1315" t="s">
        <v>13</v>
      </c>
    </row>
    <row r="1316" spans="1:10" x14ac:dyDescent="0.2">
      <c r="A1316" s="1">
        <v>45098</v>
      </c>
      <c r="B1316" t="s">
        <v>12</v>
      </c>
      <c r="C1316" s="2">
        <v>0.46180555555555558</v>
      </c>
      <c r="D1316" s="2">
        <v>0.50694444444444442</v>
      </c>
      <c r="E1316">
        <v>18822.2</v>
      </c>
      <c r="F1316">
        <v>18830.2</v>
      </c>
      <c r="G1316">
        <v>-8</v>
      </c>
      <c r="H1316">
        <v>50</v>
      </c>
      <c r="I1316">
        <v>-400</v>
      </c>
      <c r="J1316" t="s">
        <v>11</v>
      </c>
    </row>
    <row r="1317" spans="1:10" x14ac:dyDescent="0.2">
      <c r="A1317" s="1">
        <v>45098</v>
      </c>
      <c r="B1317" t="s">
        <v>10</v>
      </c>
      <c r="C1317" s="2">
        <v>0.51041666666666663</v>
      </c>
      <c r="D1317" s="2">
        <v>0.51041666666666663</v>
      </c>
      <c r="E1317">
        <v>18830.2</v>
      </c>
      <c r="F1317">
        <v>18823.900000000001</v>
      </c>
      <c r="G1317">
        <v>-6.3</v>
      </c>
      <c r="H1317">
        <v>50</v>
      </c>
      <c r="I1317">
        <v>-315</v>
      </c>
      <c r="J1317" t="s">
        <v>11</v>
      </c>
    </row>
    <row r="1318" spans="1:10" x14ac:dyDescent="0.2">
      <c r="A1318" s="1">
        <v>45098</v>
      </c>
      <c r="B1318" t="s">
        <v>12</v>
      </c>
      <c r="C1318" s="2">
        <v>0.51388888888888884</v>
      </c>
      <c r="D1318" s="2">
        <v>0.51388888888888884</v>
      </c>
      <c r="E1318">
        <v>18823.900000000001</v>
      </c>
      <c r="F1318">
        <v>18830.8</v>
      </c>
      <c r="G1318">
        <v>-6.9</v>
      </c>
      <c r="H1318">
        <v>50</v>
      </c>
      <c r="I1318">
        <v>-345</v>
      </c>
      <c r="J1318" t="s">
        <v>11</v>
      </c>
    </row>
    <row r="1319" spans="1:10" x14ac:dyDescent="0.2">
      <c r="A1319" s="1">
        <v>45098</v>
      </c>
      <c r="B1319" t="s">
        <v>10</v>
      </c>
      <c r="C1319" s="2">
        <v>0.51736111111111116</v>
      </c>
      <c r="D1319" s="2">
        <v>0.60763888888888884</v>
      </c>
      <c r="E1319">
        <v>18830.8</v>
      </c>
      <c r="F1319">
        <v>18838.2</v>
      </c>
      <c r="G1319">
        <v>7.4</v>
      </c>
      <c r="H1319">
        <v>50</v>
      </c>
      <c r="I1319">
        <v>370</v>
      </c>
      <c r="J1319" t="s">
        <v>11</v>
      </c>
    </row>
    <row r="1320" spans="1:10" x14ac:dyDescent="0.2">
      <c r="A1320" s="1">
        <v>45098</v>
      </c>
      <c r="B1320" t="s">
        <v>12</v>
      </c>
      <c r="C1320" s="2">
        <v>0.61111111111111116</v>
      </c>
      <c r="D1320" s="2">
        <v>0.62847222222222221</v>
      </c>
      <c r="E1320">
        <v>18838.2</v>
      </c>
      <c r="F1320">
        <v>18864.400000000001</v>
      </c>
      <c r="G1320">
        <v>-26.2</v>
      </c>
      <c r="H1320">
        <v>50</v>
      </c>
      <c r="I1320">
        <v>-1310</v>
      </c>
      <c r="J1320" t="s">
        <v>11</v>
      </c>
    </row>
    <row r="1321" spans="1:10" x14ac:dyDescent="0.2">
      <c r="A1321" s="1">
        <v>45098</v>
      </c>
      <c r="B1321" t="s">
        <v>10</v>
      </c>
      <c r="C1321" s="2">
        <v>0.63194444444444442</v>
      </c>
      <c r="D1321" s="2">
        <v>0.63194444444444442</v>
      </c>
      <c r="E1321">
        <v>18864.400000000001</v>
      </c>
      <c r="F1321">
        <v>18861.2</v>
      </c>
      <c r="G1321">
        <v>-3.2</v>
      </c>
      <c r="H1321">
        <v>50</v>
      </c>
      <c r="I1321">
        <v>-160</v>
      </c>
      <c r="J1321" t="s">
        <v>13</v>
      </c>
    </row>
    <row r="1322" spans="1:10" x14ac:dyDescent="0.2">
      <c r="A1322" s="1">
        <v>45099</v>
      </c>
      <c r="B1322" t="s">
        <v>12</v>
      </c>
      <c r="C1322" s="2">
        <v>0.46180555555555558</v>
      </c>
      <c r="D1322" s="2">
        <v>0.56597222222222221</v>
      </c>
      <c r="E1322">
        <v>18850.3</v>
      </c>
      <c r="F1322">
        <v>18847.900000000001</v>
      </c>
      <c r="G1322">
        <v>2.4</v>
      </c>
      <c r="H1322">
        <v>50</v>
      </c>
      <c r="I1322">
        <v>120</v>
      </c>
      <c r="J1322" t="s">
        <v>11</v>
      </c>
    </row>
    <row r="1323" spans="1:10" x14ac:dyDescent="0.2">
      <c r="A1323" s="1">
        <v>45099</v>
      </c>
      <c r="B1323" t="s">
        <v>10</v>
      </c>
      <c r="C1323" s="2">
        <v>0.56944444444444442</v>
      </c>
      <c r="D1323" s="2">
        <v>0.59722222222222221</v>
      </c>
      <c r="E1323">
        <v>18847.900000000001</v>
      </c>
      <c r="F1323">
        <v>18802.099999999999</v>
      </c>
      <c r="G1323">
        <v>-45.8</v>
      </c>
      <c r="H1323">
        <v>50</v>
      </c>
      <c r="I1323">
        <v>-2290</v>
      </c>
      <c r="J1323" t="s">
        <v>11</v>
      </c>
    </row>
    <row r="1324" spans="1:10" x14ac:dyDescent="0.2">
      <c r="A1324" s="1">
        <v>45099</v>
      </c>
      <c r="B1324" t="s">
        <v>12</v>
      </c>
      <c r="C1324" s="2">
        <v>0.60069444444444442</v>
      </c>
      <c r="D1324" s="2">
        <v>0.63194444444444442</v>
      </c>
      <c r="E1324">
        <v>18802.099999999999</v>
      </c>
      <c r="F1324">
        <v>18766.400000000001</v>
      </c>
      <c r="G1324">
        <v>35.700000000000003</v>
      </c>
      <c r="H1324">
        <v>50</v>
      </c>
      <c r="I1324">
        <v>1785</v>
      </c>
      <c r="J1324" t="s">
        <v>13</v>
      </c>
    </row>
    <row r="1325" spans="1:10" x14ac:dyDescent="0.2">
      <c r="A1325" s="1">
        <v>45100</v>
      </c>
      <c r="B1325" t="s">
        <v>10</v>
      </c>
      <c r="C1325" s="2">
        <v>0.5</v>
      </c>
      <c r="D1325" s="2">
        <v>0.55555555555555558</v>
      </c>
      <c r="E1325">
        <v>18718.3</v>
      </c>
      <c r="F1325">
        <v>18711.400000000001</v>
      </c>
      <c r="G1325">
        <v>-6.9</v>
      </c>
      <c r="H1325">
        <v>50</v>
      </c>
      <c r="I1325">
        <v>-345</v>
      </c>
      <c r="J1325" t="s">
        <v>11</v>
      </c>
    </row>
    <row r="1326" spans="1:10" x14ac:dyDescent="0.2">
      <c r="A1326" s="1">
        <v>45100</v>
      </c>
      <c r="B1326" t="s">
        <v>12</v>
      </c>
      <c r="C1326" s="2">
        <v>0.55902777777777779</v>
      </c>
      <c r="D1326" s="2">
        <v>0.63194444444444442</v>
      </c>
      <c r="E1326">
        <v>18711.400000000001</v>
      </c>
      <c r="F1326">
        <v>18666.8</v>
      </c>
      <c r="G1326">
        <v>44.6</v>
      </c>
      <c r="H1326">
        <v>50</v>
      </c>
      <c r="I1326">
        <v>2230</v>
      </c>
      <c r="J1326" t="s">
        <v>13</v>
      </c>
    </row>
    <row r="1327" spans="1:10" x14ac:dyDescent="0.2">
      <c r="A1327" s="1">
        <v>45103</v>
      </c>
      <c r="B1327" t="s">
        <v>12</v>
      </c>
      <c r="C1327" s="2">
        <v>0.41666666666666669</v>
      </c>
      <c r="D1327" s="2">
        <v>0.4826388888888889</v>
      </c>
      <c r="E1327">
        <v>18663.900000000001</v>
      </c>
      <c r="F1327">
        <v>18686.7</v>
      </c>
      <c r="G1327">
        <v>-22.8</v>
      </c>
      <c r="H1327">
        <v>50</v>
      </c>
      <c r="I1327">
        <v>-1140</v>
      </c>
      <c r="J1327" t="s">
        <v>11</v>
      </c>
    </row>
    <row r="1328" spans="1:10" x14ac:dyDescent="0.2">
      <c r="A1328" s="1">
        <v>45103</v>
      </c>
      <c r="B1328" t="s">
        <v>10</v>
      </c>
      <c r="C1328" s="2">
        <v>0.4861111111111111</v>
      </c>
      <c r="D1328" s="2">
        <v>0.53125</v>
      </c>
      <c r="E1328">
        <v>18686.7</v>
      </c>
      <c r="F1328">
        <v>18671.400000000001</v>
      </c>
      <c r="G1328">
        <v>-15.3</v>
      </c>
      <c r="H1328">
        <v>50</v>
      </c>
      <c r="I1328">
        <v>-765</v>
      </c>
      <c r="J1328" t="s">
        <v>11</v>
      </c>
    </row>
    <row r="1329" spans="1:10" x14ac:dyDescent="0.2">
      <c r="A1329" s="1">
        <v>45103</v>
      </c>
      <c r="B1329" t="s">
        <v>12</v>
      </c>
      <c r="C1329" s="2">
        <v>0.53472222222222221</v>
      </c>
      <c r="D1329" s="2">
        <v>0.61458333333333337</v>
      </c>
      <c r="E1329">
        <v>18671.400000000001</v>
      </c>
      <c r="F1329">
        <v>18670.2</v>
      </c>
      <c r="G1329">
        <v>1.2</v>
      </c>
      <c r="H1329">
        <v>50</v>
      </c>
      <c r="I1329">
        <v>60</v>
      </c>
      <c r="J1329" t="s">
        <v>11</v>
      </c>
    </row>
    <row r="1330" spans="1:10" x14ac:dyDescent="0.2">
      <c r="A1330" s="1">
        <v>45103</v>
      </c>
      <c r="B1330" t="s">
        <v>10</v>
      </c>
      <c r="C1330" s="2">
        <v>0.61805555555555558</v>
      </c>
      <c r="D1330" s="2">
        <v>0.63194444444444442</v>
      </c>
      <c r="E1330">
        <v>18670.2</v>
      </c>
      <c r="F1330">
        <v>18696.3</v>
      </c>
      <c r="G1330">
        <v>26.1</v>
      </c>
      <c r="H1330">
        <v>50</v>
      </c>
      <c r="I1330">
        <v>1305</v>
      </c>
      <c r="J1330" t="s">
        <v>13</v>
      </c>
    </row>
    <row r="1331" spans="1:10" x14ac:dyDescent="0.2">
      <c r="A1331" s="1">
        <v>45105</v>
      </c>
      <c r="B1331" t="s">
        <v>12</v>
      </c>
      <c r="C1331" s="2">
        <v>0.62152777777777779</v>
      </c>
      <c r="D1331" s="2">
        <v>0.63194444444444442</v>
      </c>
      <c r="E1331">
        <v>18978.3</v>
      </c>
      <c r="F1331">
        <v>18972.900000000001</v>
      </c>
      <c r="G1331">
        <v>5.4</v>
      </c>
      <c r="H1331">
        <v>50</v>
      </c>
      <c r="I1331">
        <v>270</v>
      </c>
      <c r="J1331" t="s">
        <v>13</v>
      </c>
    </row>
    <row r="1332" spans="1:10" x14ac:dyDescent="0.2">
      <c r="A1332" s="1">
        <v>45110</v>
      </c>
      <c r="B1332" t="s">
        <v>12</v>
      </c>
      <c r="C1332" s="2">
        <v>0.47569444444444442</v>
      </c>
      <c r="D1332" s="2">
        <v>0.48958333333333331</v>
      </c>
      <c r="E1332">
        <v>19257.900000000001</v>
      </c>
      <c r="F1332">
        <v>19297.8</v>
      </c>
      <c r="G1332">
        <v>-39.9</v>
      </c>
      <c r="H1332">
        <v>50</v>
      </c>
      <c r="I1332">
        <v>-1995</v>
      </c>
      <c r="J1332" t="s">
        <v>11</v>
      </c>
    </row>
    <row r="1333" spans="1:10" x14ac:dyDescent="0.2">
      <c r="A1333" s="1">
        <v>45110</v>
      </c>
      <c r="B1333" t="s">
        <v>10</v>
      </c>
      <c r="C1333" s="2">
        <v>0.49305555555555558</v>
      </c>
      <c r="D1333" s="2">
        <v>0.61458333333333337</v>
      </c>
      <c r="E1333">
        <v>19297.8</v>
      </c>
      <c r="F1333">
        <v>19295.3</v>
      </c>
      <c r="G1333">
        <v>-2.5</v>
      </c>
      <c r="H1333">
        <v>50</v>
      </c>
      <c r="I1333">
        <v>-125</v>
      </c>
      <c r="J1333" t="s">
        <v>11</v>
      </c>
    </row>
    <row r="1334" spans="1:10" x14ac:dyDescent="0.2">
      <c r="A1334" s="1">
        <v>45110</v>
      </c>
      <c r="B1334" t="s">
        <v>12</v>
      </c>
      <c r="C1334" s="2">
        <v>0.61805555555555558</v>
      </c>
      <c r="D1334" s="2">
        <v>0.63194444444444442</v>
      </c>
      <c r="E1334">
        <v>19295.3</v>
      </c>
      <c r="F1334">
        <v>19316.2</v>
      </c>
      <c r="G1334">
        <v>-20.9</v>
      </c>
      <c r="H1334">
        <v>50</v>
      </c>
      <c r="I1334">
        <v>-1045</v>
      </c>
      <c r="J1334" t="s">
        <v>13</v>
      </c>
    </row>
    <row r="1335" spans="1:10" x14ac:dyDescent="0.2">
      <c r="A1335" s="1">
        <v>45111</v>
      </c>
      <c r="B1335" t="s">
        <v>12</v>
      </c>
      <c r="C1335" s="2">
        <v>0.4236111111111111</v>
      </c>
      <c r="D1335" s="2">
        <v>0.44791666666666669</v>
      </c>
      <c r="E1335">
        <v>19322.599999999999</v>
      </c>
      <c r="F1335">
        <v>19346.900000000001</v>
      </c>
      <c r="G1335">
        <v>-24.3</v>
      </c>
      <c r="H1335">
        <v>50</v>
      </c>
      <c r="I1335">
        <v>-1215</v>
      </c>
      <c r="J1335" t="s">
        <v>11</v>
      </c>
    </row>
    <row r="1336" spans="1:10" x14ac:dyDescent="0.2">
      <c r="A1336" s="1">
        <v>45111</v>
      </c>
      <c r="B1336" t="s">
        <v>10</v>
      </c>
      <c r="C1336" s="2">
        <v>0.4513888888888889</v>
      </c>
      <c r="D1336" s="2">
        <v>0.59722222222222221</v>
      </c>
      <c r="E1336">
        <v>19346.900000000001</v>
      </c>
      <c r="F1336">
        <v>19383.2</v>
      </c>
      <c r="G1336">
        <v>36.299999999999997</v>
      </c>
      <c r="H1336">
        <v>50</v>
      </c>
      <c r="I1336">
        <v>1815</v>
      </c>
      <c r="J1336" t="s">
        <v>11</v>
      </c>
    </row>
    <row r="1337" spans="1:10" x14ac:dyDescent="0.2">
      <c r="A1337" s="1">
        <v>45111</v>
      </c>
      <c r="B1337" t="s">
        <v>12</v>
      </c>
      <c r="C1337" s="2">
        <v>0.60069444444444442</v>
      </c>
      <c r="D1337" s="2">
        <v>0.63194444444444442</v>
      </c>
      <c r="E1337">
        <v>19383.2</v>
      </c>
      <c r="F1337">
        <v>19389.900000000001</v>
      </c>
      <c r="G1337">
        <v>-6.7</v>
      </c>
      <c r="H1337">
        <v>50</v>
      </c>
      <c r="I1337">
        <v>-335</v>
      </c>
      <c r="J1337" t="s">
        <v>13</v>
      </c>
    </row>
    <row r="1338" spans="1:10" x14ac:dyDescent="0.2">
      <c r="A1338" s="1">
        <v>45112</v>
      </c>
      <c r="B1338" t="s">
        <v>10</v>
      </c>
      <c r="C1338" s="2">
        <v>0.4826388888888889</v>
      </c>
      <c r="D1338" s="2">
        <v>0.53125</v>
      </c>
      <c r="E1338">
        <v>19397</v>
      </c>
      <c r="F1338">
        <v>19375.3</v>
      </c>
      <c r="G1338">
        <v>-21.7</v>
      </c>
      <c r="H1338">
        <v>50</v>
      </c>
      <c r="I1338">
        <v>-1085</v>
      </c>
      <c r="J1338" t="s">
        <v>11</v>
      </c>
    </row>
    <row r="1339" spans="1:10" x14ac:dyDescent="0.2">
      <c r="A1339" s="1">
        <v>45112</v>
      </c>
      <c r="B1339" t="s">
        <v>12</v>
      </c>
      <c r="C1339" s="2">
        <v>0.53472222222222221</v>
      </c>
      <c r="D1339" s="2">
        <v>0.63194444444444442</v>
      </c>
      <c r="E1339">
        <v>19375.3</v>
      </c>
      <c r="F1339">
        <v>19410.7</v>
      </c>
      <c r="G1339">
        <v>-35.4</v>
      </c>
      <c r="H1339">
        <v>50</v>
      </c>
      <c r="I1339">
        <v>-1770</v>
      </c>
      <c r="J1339" t="s">
        <v>13</v>
      </c>
    </row>
    <row r="1340" spans="1:10" x14ac:dyDescent="0.2">
      <c r="A1340" s="1">
        <v>45113</v>
      </c>
      <c r="B1340" t="s">
        <v>12</v>
      </c>
      <c r="C1340" s="2">
        <v>0.53125</v>
      </c>
      <c r="D1340" s="2">
        <v>0.53819444444444442</v>
      </c>
      <c r="E1340">
        <v>19437.2</v>
      </c>
      <c r="F1340">
        <v>19460.5</v>
      </c>
      <c r="G1340">
        <v>-23.3</v>
      </c>
      <c r="H1340">
        <v>50</v>
      </c>
      <c r="I1340">
        <v>-1165</v>
      </c>
      <c r="J1340" t="s">
        <v>11</v>
      </c>
    </row>
    <row r="1341" spans="1:10" x14ac:dyDescent="0.2">
      <c r="A1341" s="1">
        <v>45113</v>
      </c>
      <c r="B1341" t="s">
        <v>10</v>
      </c>
      <c r="C1341" s="2">
        <v>0.54166666666666663</v>
      </c>
      <c r="D1341" s="2">
        <v>0.57291666666666663</v>
      </c>
      <c r="E1341">
        <v>19460.5</v>
      </c>
      <c r="F1341">
        <v>19448.599999999999</v>
      </c>
      <c r="G1341">
        <v>-11.9</v>
      </c>
      <c r="H1341">
        <v>50</v>
      </c>
      <c r="I1341">
        <v>-595</v>
      </c>
      <c r="J1341" t="s">
        <v>11</v>
      </c>
    </row>
    <row r="1342" spans="1:10" x14ac:dyDescent="0.2">
      <c r="A1342" s="1">
        <v>45113</v>
      </c>
      <c r="B1342" t="s">
        <v>12</v>
      </c>
      <c r="C1342" s="2">
        <v>0.57638888888888884</v>
      </c>
      <c r="D1342" s="2">
        <v>0.57638888888888884</v>
      </c>
      <c r="E1342">
        <v>19448.599999999999</v>
      </c>
      <c r="F1342">
        <v>19455.2</v>
      </c>
      <c r="G1342">
        <v>-6.6</v>
      </c>
      <c r="H1342">
        <v>50</v>
      </c>
      <c r="I1342">
        <v>-330</v>
      </c>
      <c r="J1342" t="s">
        <v>11</v>
      </c>
    </row>
    <row r="1343" spans="1:10" x14ac:dyDescent="0.2">
      <c r="A1343" s="1">
        <v>45113</v>
      </c>
      <c r="B1343" t="s">
        <v>10</v>
      </c>
      <c r="C1343" s="2">
        <v>0.57986111111111116</v>
      </c>
      <c r="D1343" s="2">
        <v>0.58333333333333337</v>
      </c>
      <c r="E1343">
        <v>19455.2</v>
      </c>
      <c r="F1343">
        <v>19448.7</v>
      </c>
      <c r="G1343">
        <v>-6.5</v>
      </c>
      <c r="H1343">
        <v>50</v>
      </c>
      <c r="I1343">
        <v>-325</v>
      </c>
      <c r="J1343" t="s">
        <v>11</v>
      </c>
    </row>
    <row r="1344" spans="1:10" x14ac:dyDescent="0.2">
      <c r="A1344" s="1">
        <v>45113</v>
      </c>
      <c r="B1344" t="s">
        <v>12</v>
      </c>
      <c r="C1344" s="2">
        <v>0.58680555555555558</v>
      </c>
      <c r="D1344" s="2">
        <v>0.59027777777777779</v>
      </c>
      <c r="E1344">
        <v>19448.7</v>
      </c>
      <c r="F1344">
        <v>19458</v>
      </c>
      <c r="G1344">
        <v>-9.3000000000000007</v>
      </c>
      <c r="H1344">
        <v>50</v>
      </c>
      <c r="I1344">
        <v>-465</v>
      </c>
      <c r="J1344" t="s">
        <v>11</v>
      </c>
    </row>
    <row r="1345" spans="1:10" x14ac:dyDescent="0.2">
      <c r="A1345" s="1">
        <v>45113</v>
      </c>
      <c r="B1345" t="s">
        <v>10</v>
      </c>
      <c r="C1345" s="2">
        <v>0.59375</v>
      </c>
      <c r="D1345" s="2">
        <v>0.63194444444444442</v>
      </c>
      <c r="E1345">
        <v>19458</v>
      </c>
      <c r="F1345">
        <v>19505.400000000001</v>
      </c>
      <c r="G1345">
        <v>47.4</v>
      </c>
      <c r="H1345">
        <v>50</v>
      </c>
      <c r="I1345">
        <v>2370</v>
      </c>
      <c r="J1345" t="s">
        <v>13</v>
      </c>
    </row>
    <row r="1346" spans="1:10" x14ac:dyDescent="0.2">
      <c r="A1346" s="1">
        <v>45114</v>
      </c>
      <c r="B1346" t="s">
        <v>12</v>
      </c>
      <c r="C1346" s="2">
        <v>0.44097222222222221</v>
      </c>
      <c r="D1346" s="2">
        <v>0.60416666666666663</v>
      </c>
      <c r="E1346">
        <v>19470.099999999999</v>
      </c>
      <c r="F1346">
        <v>19392.900000000001</v>
      </c>
      <c r="G1346">
        <v>77.2</v>
      </c>
      <c r="H1346">
        <v>50</v>
      </c>
      <c r="I1346">
        <v>3860</v>
      </c>
      <c r="J1346" t="s">
        <v>11</v>
      </c>
    </row>
    <row r="1347" spans="1:10" x14ac:dyDescent="0.2">
      <c r="A1347" s="1">
        <v>45114</v>
      </c>
      <c r="B1347" t="s">
        <v>10</v>
      </c>
      <c r="C1347" s="2">
        <v>0.60763888888888884</v>
      </c>
      <c r="D1347" s="2">
        <v>0.62847222222222221</v>
      </c>
      <c r="E1347">
        <v>19392.900000000001</v>
      </c>
      <c r="F1347">
        <v>19341.7</v>
      </c>
      <c r="G1347">
        <v>-51.2</v>
      </c>
      <c r="H1347">
        <v>50</v>
      </c>
      <c r="I1347">
        <v>-2560</v>
      </c>
      <c r="J1347" t="s">
        <v>11</v>
      </c>
    </row>
    <row r="1348" spans="1:10" x14ac:dyDescent="0.2">
      <c r="A1348" s="1">
        <v>45114</v>
      </c>
      <c r="B1348" t="s">
        <v>12</v>
      </c>
      <c r="C1348" s="2">
        <v>0.63194444444444442</v>
      </c>
      <c r="D1348" s="2">
        <v>0.63194444444444442</v>
      </c>
      <c r="E1348">
        <v>19341.7</v>
      </c>
      <c r="F1348">
        <v>19325.7</v>
      </c>
      <c r="G1348">
        <v>16</v>
      </c>
      <c r="H1348">
        <v>50</v>
      </c>
      <c r="I1348">
        <v>800</v>
      </c>
      <c r="J1348" t="s">
        <v>13</v>
      </c>
    </row>
    <row r="1349" spans="1:10" x14ac:dyDescent="0.2">
      <c r="A1349" s="1">
        <v>45117</v>
      </c>
      <c r="B1349" t="s">
        <v>12</v>
      </c>
      <c r="C1349" s="2">
        <v>0.47569444444444442</v>
      </c>
      <c r="D1349" s="2">
        <v>0.53819444444444442</v>
      </c>
      <c r="E1349">
        <v>19380.8</v>
      </c>
      <c r="F1349">
        <v>19376.3</v>
      </c>
      <c r="G1349">
        <v>4.5</v>
      </c>
      <c r="H1349">
        <v>50</v>
      </c>
      <c r="I1349">
        <v>225</v>
      </c>
      <c r="J1349" t="s">
        <v>11</v>
      </c>
    </row>
    <row r="1350" spans="1:10" x14ac:dyDescent="0.2">
      <c r="A1350" s="1">
        <v>45117</v>
      </c>
      <c r="B1350" t="s">
        <v>10</v>
      </c>
      <c r="C1350" s="2">
        <v>0.54166666666666663</v>
      </c>
      <c r="D1350" s="2">
        <v>0.60763888888888884</v>
      </c>
      <c r="E1350">
        <v>19376.3</v>
      </c>
      <c r="F1350">
        <v>19375.900000000001</v>
      </c>
      <c r="G1350">
        <v>-0.4</v>
      </c>
      <c r="H1350">
        <v>50</v>
      </c>
      <c r="I1350">
        <v>-20</v>
      </c>
      <c r="J1350" t="s">
        <v>11</v>
      </c>
    </row>
    <row r="1351" spans="1:10" x14ac:dyDescent="0.2">
      <c r="A1351" s="1">
        <v>45117</v>
      </c>
      <c r="B1351" t="s">
        <v>12</v>
      </c>
      <c r="C1351" s="2">
        <v>0.61111111111111116</v>
      </c>
      <c r="D1351" s="2">
        <v>0.63194444444444442</v>
      </c>
      <c r="E1351">
        <v>19375.900000000001</v>
      </c>
      <c r="F1351">
        <v>19355.8</v>
      </c>
      <c r="G1351">
        <v>20.100000000000001</v>
      </c>
      <c r="H1351">
        <v>50</v>
      </c>
      <c r="I1351">
        <v>1005</v>
      </c>
      <c r="J1351" t="s">
        <v>13</v>
      </c>
    </row>
    <row r="1352" spans="1:10" x14ac:dyDescent="0.2">
      <c r="A1352" s="1">
        <v>45118</v>
      </c>
      <c r="B1352" t="s">
        <v>12</v>
      </c>
      <c r="C1352" s="2">
        <v>0.53125</v>
      </c>
      <c r="D1352" s="2">
        <v>0.53819444444444442</v>
      </c>
      <c r="E1352">
        <v>19484.8</v>
      </c>
      <c r="F1352">
        <v>19493.599999999999</v>
      </c>
      <c r="G1352">
        <v>-8.8000000000000007</v>
      </c>
      <c r="H1352">
        <v>50</v>
      </c>
      <c r="I1352">
        <v>-440</v>
      </c>
      <c r="J1352" t="s">
        <v>11</v>
      </c>
    </row>
    <row r="1353" spans="1:10" x14ac:dyDescent="0.2">
      <c r="A1353" s="1">
        <v>45118</v>
      </c>
      <c r="B1353" t="s">
        <v>10</v>
      </c>
      <c r="C1353" s="2">
        <v>0.54166666666666663</v>
      </c>
      <c r="D1353" s="2">
        <v>0.54166666666666663</v>
      </c>
      <c r="E1353">
        <v>19493.599999999999</v>
      </c>
      <c r="F1353">
        <v>19486.8</v>
      </c>
      <c r="G1353">
        <v>-6.8</v>
      </c>
      <c r="H1353">
        <v>50</v>
      </c>
      <c r="I1353">
        <v>-340</v>
      </c>
      <c r="J1353" t="s">
        <v>11</v>
      </c>
    </row>
    <row r="1354" spans="1:10" x14ac:dyDescent="0.2">
      <c r="A1354" s="1">
        <v>45118</v>
      </c>
      <c r="B1354" t="s">
        <v>12</v>
      </c>
      <c r="C1354" s="2">
        <v>0.54513888888888884</v>
      </c>
      <c r="D1354" s="2">
        <v>0.55208333333333337</v>
      </c>
      <c r="E1354">
        <v>19486.8</v>
      </c>
      <c r="F1354">
        <v>19490.400000000001</v>
      </c>
      <c r="G1354">
        <v>-3.6</v>
      </c>
      <c r="H1354">
        <v>50</v>
      </c>
      <c r="I1354">
        <v>-180</v>
      </c>
      <c r="J1354" t="s">
        <v>11</v>
      </c>
    </row>
    <row r="1355" spans="1:10" x14ac:dyDescent="0.2">
      <c r="A1355" s="1">
        <v>45118</v>
      </c>
      <c r="B1355" t="s">
        <v>10</v>
      </c>
      <c r="C1355" s="2">
        <v>0.55555555555555558</v>
      </c>
      <c r="D1355" s="2">
        <v>0.55902777777777779</v>
      </c>
      <c r="E1355">
        <v>19490.400000000001</v>
      </c>
      <c r="F1355">
        <v>19474.7</v>
      </c>
      <c r="G1355">
        <v>-15.7</v>
      </c>
      <c r="H1355">
        <v>50</v>
      </c>
      <c r="I1355">
        <v>-785</v>
      </c>
      <c r="J1355" t="s">
        <v>11</v>
      </c>
    </row>
    <row r="1356" spans="1:10" x14ac:dyDescent="0.2">
      <c r="A1356" s="1">
        <v>45118</v>
      </c>
      <c r="B1356" t="s">
        <v>12</v>
      </c>
      <c r="C1356" s="2">
        <v>0.5625</v>
      </c>
      <c r="D1356" s="2">
        <v>0.63194444444444442</v>
      </c>
      <c r="E1356">
        <v>19474.7</v>
      </c>
      <c r="F1356">
        <v>19428.2</v>
      </c>
      <c r="G1356">
        <v>46.5</v>
      </c>
      <c r="H1356">
        <v>50</v>
      </c>
      <c r="I1356">
        <v>2325</v>
      </c>
      <c r="J1356" t="s">
        <v>13</v>
      </c>
    </row>
    <row r="1357" spans="1:10" x14ac:dyDescent="0.2">
      <c r="A1357" s="1">
        <v>45119</v>
      </c>
      <c r="B1357" t="s">
        <v>12</v>
      </c>
      <c r="C1357" s="2">
        <v>0.43402777777777779</v>
      </c>
      <c r="D1357" s="2">
        <v>0.44444444444444442</v>
      </c>
      <c r="E1357">
        <v>19433.3</v>
      </c>
      <c r="F1357">
        <v>19465.900000000001</v>
      </c>
      <c r="G1357">
        <v>-32.6</v>
      </c>
      <c r="H1357">
        <v>50</v>
      </c>
      <c r="I1357">
        <v>-1630</v>
      </c>
      <c r="J1357" t="s">
        <v>11</v>
      </c>
    </row>
    <row r="1358" spans="1:10" x14ac:dyDescent="0.2">
      <c r="A1358" s="1">
        <v>45119</v>
      </c>
      <c r="B1358" t="s">
        <v>10</v>
      </c>
      <c r="C1358" s="2">
        <v>0.44791666666666669</v>
      </c>
      <c r="D1358" s="2">
        <v>0.47222222222222221</v>
      </c>
      <c r="E1358">
        <v>19465.900000000001</v>
      </c>
      <c r="F1358">
        <v>19441.900000000001</v>
      </c>
      <c r="G1358">
        <v>-24</v>
      </c>
      <c r="H1358">
        <v>50</v>
      </c>
      <c r="I1358">
        <v>-1200</v>
      </c>
      <c r="J1358" t="s">
        <v>11</v>
      </c>
    </row>
    <row r="1359" spans="1:10" x14ac:dyDescent="0.2">
      <c r="A1359" s="1">
        <v>45119</v>
      </c>
      <c r="B1359" t="s">
        <v>12</v>
      </c>
      <c r="C1359" s="2">
        <v>0.47569444444444442</v>
      </c>
      <c r="D1359" s="2">
        <v>0.54513888888888884</v>
      </c>
      <c r="E1359">
        <v>19441.900000000001</v>
      </c>
      <c r="F1359">
        <v>19446.2</v>
      </c>
      <c r="G1359">
        <v>-4.3</v>
      </c>
      <c r="H1359">
        <v>50</v>
      </c>
      <c r="I1359">
        <v>-215</v>
      </c>
      <c r="J1359" t="s">
        <v>11</v>
      </c>
    </row>
    <row r="1360" spans="1:10" x14ac:dyDescent="0.2">
      <c r="A1360" s="1">
        <v>45119</v>
      </c>
      <c r="B1360" t="s">
        <v>10</v>
      </c>
      <c r="C1360" s="2">
        <v>0.54861111111111116</v>
      </c>
      <c r="D1360" s="2">
        <v>0.625</v>
      </c>
      <c r="E1360">
        <v>19446.2</v>
      </c>
      <c r="F1360">
        <v>19400.900000000001</v>
      </c>
      <c r="G1360">
        <v>-45.3</v>
      </c>
      <c r="H1360">
        <v>50</v>
      </c>
      <c r="I1360">
        <v>-2265</v>
      </c>
      <c r="J1360" t="s">
        <v>11</v>
      </c>
    </row>
    <row r="1361" spans="1:10" x14ac:dyDescent="0.2">
      <c r="A1361" s="1">
        <v>45119</v>
      </c>
      <c r="B1361" t="s">
        <v>12</v>
      </c>
      <c r="C1361" s="2">
        <v>0.62847222222222221</v>
      </c>
      <c r="D1361" s="2">
        <v>0.63194444444444442</v>
      </c>
      <c r="E1361">
        <v>19400.900000000001</v>
      </c>
      <c r="F1361">
        <v>19371.7</v>
      </c>
      <c r="G1361">
        <v>29.2</v>
      </c>
      <c r="H1361">
        <v>50</v>
      </c>
      <c r="I1361">
        <v>1460</v>
      </c>
      <c r="J1361" t="s">
        <v>13</v>
      </c>
    </row>
    <row r="1362" spans="1:10" x14ac:dyDescent="0.2">
      <c r="A1362" s="1">
        <v>45120</v>
      </c>
      <c r="B1362" t="s">
        <v>12</v>
      </c>
      <c r="C1362" s="2">
        <v>0.52777777777777779</v>
      </c>
      <c r="D1362" s="2">
        <v>0.54861111111111116</v>
      </c>
      <c r="E1362">
        <v>19540.099999999999</v>
      </c>
      <c r="F1362">
        <v>19545.900000000001</v>
      </c>
      <c r="G1362">
        <v>-5.8</v>
      </c>
      <c r="H1362">
        <v>50</v>
      </c>
      <c r="I1362">
        <v>-290</v>
      </c>
      <c r="J1362" t="s">
        <v>11</v>
      </c>
    </row>
    <row r="1363" spans="1:10" x14ac:dyDescent="0.2">
      <c r="A1363" s="1">
        <v>45120</v>
      </c>
      <c r="B1363" t="s">
        <v>10</v>
      </c>
      <c r="C1363" s="2">
        <v>0.55208333333333337</v>
      </c>
      <c r="D1363" s="2">
        <v>0.55208333333333337</v>
      </c>
      <c r="E1363">
        <v>19545.900000000001</v>
      </c>
      <c r="F1363">
        <v>19540.2</v>
      </c>
      <c r="G1363">
        <v>-5.7</v>
      </c>
      <c r="H1363">
        <v>50</v>
      </c>
      <c r="I1363">
        <v>-285</v>
      </c>
      <c r="J1363" t="s">
        <v>11</v>
      </c>
    </row>
    <row r="1364" spans="1:10" x14ac:dyDescent="0.2">
      <c r="A1364" s="1">
        <v>45120</v>
      </c>
      <c r="B1364" t="s">
        <v>12</v>
      </c>
      <c r="C1364" s="2">
        <v>0.55555555555555558</v>
      </c>
      <c r="D1364" s="2">
        <v>0.63194444444444442</v>
      </c>
      <c r="E1364">
        <v>19540.2</v>
      </c>
      <c r="F1364">
        <v>19418.400000000001</v>
      </c>
      <c r="G1364">
        <v>121.8</v>
      </c>
      <c r="H1364">
        <v>50</v>
      </c>
      <c r="I1364">
        <v>6090</v>
      </c>
      <c r="J1364" t="s">
        <v>13</v>
      </c>
    </row>
    <row r="1365" spans="1:10" x14ac:dyDescent="0.2">
      <c r="A1365" s="1">
        <v>45121</v>
      </c>
      <c r="B1365" t="s">
        <v>12</v>
      </c>
      <c r="C1365" s="2">
        <v>0.4236111111111111</v>
      </c>
      <c r="D1365" s="2">
        <v>0.44097222222222221</v>
      </c>
      <c r="E1365">
        <v>19445.2</v>
      </c>
      <c r="F1365">
        <v>19466.7</v>
      </c>
      <c r="G1365">
        <v>-21.5</v>
      </c>
      <c r="H1365">
        <v>50</v>
      </c>
      <c r="I1365">
        <v>-1075</v>
      </c>
      <c r="J1365" t="s">
        <v>11</v>
      </c>
    </row>
    <row r="1366" spans="1:10" x14ac:dyDescent="0.2">
      <c r="A1366" s="1">
        <v>45121</v>
      </c>
      <c r="B1366" t="s">
        <v>10</v>
      </c>
      <c r="C1366" s="2">
        <v>0.44444444444444442</v>
      </c>
      <c r="D1366" s="2">
        <v>0.4513888888888889</v>
      </c>
      <c r="E1366">
        <v>19466.7</v>
      </c>
      <c r="F1366">
        <v>19447.3</v>
      </c>
      <c r="G1366">
        <v>-19.399999999999999</v>
      </c>
      <c r="H1366">
        <v>50</v>
      </c>
      <c r="I1366">
        <v>-970</v>
      </c>
      <c r="J1366" t="s">
        <v>11</v>
      </c>
    </row>
    <row r="1367" spans="1:10" x14ac:dyDescent="0.2">
      <c r="A1367" s="1">
        <v>45121</v>
      </c>
      <c r="B1367" t="s">
        <v>12</v>
      </c>
      <c r="C1367" s="2">
        <v>0.4548611111111111</v>
      </c>
      <c r="D1367" s="2">
        <v>0.45833333333333331</v>
      </c>
      <c r="E1367">
        <v>19447.3</v>
      </c>
      <c r="F1367">
        <v>19457.7</v>
      </c>
      <c r="G1367">
        <v>-10.4</v>
      </c>
      <c r="H1367">
        <v>50</v>
      </c>
      <c r="I1367">
        <v>-520</v>
      </c>
      <c r="J1367" t="s">
        <v>11</v>
      </c>
    </row>
    <row r="1368" spans="1:10" x14ac:dyDescent="0.2">
      <c r="A1368" s="1">
        <v>45121</v>
      </c>
      <c r="B1368" t="s">
        <v>10</v>
      </c>
      <c r="C1368" s="2">
        <v>0.46180555555555558</v>
      </c>
      <c r="D1368" s="2">
        <v>0.63194444444444442</v>
      </c>
      <c r="E1368">
        <v>19457.7</v>
      </c>
      <c r="F1368">
        <v>19566.400000000001</v>
      </c>
      <c r="G1368">
        <v>108.7</v>
      </c>
      <c r="H1368">
        <v>50</v>
      </c>
      <c r="I1368">
        <v>5435</v>
      </c>
      <c r="J1368" t="s">
        <v>13</v>
      </c>
    </row>
    <row r="1369" spans="1:10" x14ac:dyDescent="0.2">
      <c r="A1369" s="1">
        <v>45125</v>
      </c>
      <c r="B1369" t="s">
        <v>12</v>
      </c>
      <c r="C1369" s="2">
        <v>0.48958333333333331</v>
      </c>
      <c r="D1369" s="2">
        <v>0.57638888888888884</v>
      </c>
      <c r="E1369">
        <v>19707.599999999999</v>
      </c>
      <c r="F1369">
        <v>19745</v>
      </c>
      <c r="G1369">
        <v>-37.4</v>
      </c>
      <c r="H1369">
        <v>50</v>
      </c>
      <c r="I1369">
        <v>-1870</v>
      </c>
      <c r="J1369" t="s">
        <v>11</v>
      </c>
    </row>
    <row r="1370" spans="1:10" x14ac:dyDescent="0.2">
      <c r="A1370" s="1">
        <v>45125</v>
      </c>
      <c r="B1370" t="s">
        <v>10</v>
      </c>
      <c r="C1370" s="2">
        <v>0.57986111111111116</v>
      </c>
      <c r="D1370" s="2">
        <v>0.61805555555555558</v>
      </c>
      <c r="E1370">
        <v>19745</v>
      </c>
      <c r="F1370">
        <v>19729.3</v>
      </c>
      <c r="G1370">
        <v>-15.7</v>
      </c>
      <c r="H1370">
        <v>50</v>
      </c>
      <c r="I1370">
        <v>-785</v>
      </c>
      <c r="J1370" t="s">
        <v>11</v>
      </c>
    </row>
    <row r="1371" spans="1:10" x14ac:dyDescent="0.2">
      <c r="A1371" s="1">
        <v>45125</v>
      </c>
      <c r="B1371" t="s">
        <v>12</v>
      </c>
      <c r="C1371" s="2">
        <v>0.62152777777777779</v>
      </c>
      <c r="D1371" s="2">
        <v>0.62847222222222221</v>
      </c>
      <c r="E1371">
        <v>19729.3</v>
      </c>
      <c r="F1371">
        <v>19751.2</v>
      </c>
      <c r="G1371">
        <v>-21.9</v>
      </c>
      <c r="H1371">
        <v>50</v>
      </c>
      <c r="I1371">
        <v>-1095</v>
      </c>
      <c r="J1371" t="s">
        <v>11</v>
      </c>
    </row>
    <row r="1372" spans="1:10" x14ac:dyDescent="0.2">
      <c r="A1372" s="1">
        <v>45125</v>
      </c>
      <c r="B1372" t="s">
        <v>10</v>
      </c>
      <c r="C1372" s="2">
        <v>0.63194444444444442</v>
      </c>
      <c r="D1372" s="2">
        <v>0.63194444444444442</v>
      </c>
      <c r="E1372">
        <v>19751.2</v>
      </c>
      <c r="F1372">
        <v>19743.599999999999</v>
      </c>
      <c r="G1372">
        <v>-7.6</v>
      </c>
      <c r="H1372">
        <v>50</v>
      </c>
      <c r="I1372">
        <v>-380</v>
      </c>
      <c r="J1372" t="s">
        <v>13</v>
      </c>
    </row>
    <row r="1373" spans="1:10" x14ac:dyDescent="0.2">
      <c r="A1373" s="1">
        <v>45126</v>
      </c>
      <c r="B1373" t="s">
        <v>12</v>
      </c>
      <c r="C1373" s="2">
        <v>0.4548611111111111</v>
      </c>
      <c r="D1373" s="2">
        <v>0.52777777777777779</v>
      </c>
      <c r="E1373">
        <v>19775.7</v>
      </c>
      <c r="F1373">
        <v>19777.8</v>
      </c>
      <c r="G1373">
        <v>-2.1</v>
      </c>
      <c r="H1373">
        <v>50</v>
      </c>
      <c r="I1373">
        <v>-105</v>
      </c>
      <c r="J1373" t="s">
        <v>11</v>
      </c>
    </row>
    <row r="1374" spans="1:10" x14ac:dyDescent="0.2">
      <c r="A1374" s="1">
        <v>45126</v>
      </c>
      <c r="B1374" t="s">
        <v>10</v>
      </c>
      <c r="C1374" s="2">
        <v>0.53125</v>
      </c>
      <c r="D1374" s="2">
        <v>0.61111111111111116</v>
      </c>
      <c r="E1374">
        <v>19777.8</v>
      </c>
      <c r="F1374">
        <v>19773.3</v>
      </c>
      <c r="G1374">
        <v>-4.5</v>
      </c>
      <c r="H1374">
        <v>50</v>
      </c>
      <c r="I1374">
        <v>-225</v>
      </c>
      <c r="J1374" t="s">
        <v>11</v>
      </c>
    </row>
    <row r="1375" spans="1:10" x14ac:dyDescent="0.2">
      <c r="A1375" s="1">
        <v>45126</v>
      </c>
      <c r="B1375" t="s">
        <v>12</v>
      </c>
      <c r="C1375" s="2">
        <v>0.61458333333333337</v>
      </c>
      <c r="D1375" s="2">
        <v>0.61458333333333337</v>
      </c>
      <c r="E1375">
        <v>19773.3</v>
      </c>
      <c r="F1375">
        <v>19784.400000000001</v>
      </c>
      <c r="G1375">
        <v>-11.1</v>
      </c>
      <c r="H1375">
        <v>50</v>
      </c>
      <c r="I1375">
        <v>-555</v>
      </c>
      <c r="J1375" t="s">
        <v>11</v>
      </c>
    </row>
    <row r="1376" spans="1:10" x14ac:dyDescent="0.2">
      <c r="A1376" s="1">
        <v>45126</v>
      </c>
      <c r="B1376" t="s">
        <v>10</v>
      </c>
      <c r="C1376" s="2">
        <v>0.61805555555555558</v>
      </c>
      <c r="D1376" s="2">
        <v>0.63194444444444442</v>
      </c>
      <c r="E1376">
        <v>19784.400000000001</v>
      </c>
      <c r="F1376">
        <v>19833.2</v>
      </c>
      <c r="G1376">
        <v>48.8</v>
      </c>
      <c r="H1376">
        <v>50</v>
      </c>
      <c r="I1376">
        <v>2440</v>
      </c>
      <c r="J1376" t="s">
        <v>13</v>
      </c>
    </row>
    <row r="1377" spans="1:10" x14ac:dyDescent="0.2">
      <c r="A1377" s="1">
        <v>45127</v>
      </c>
      <c r="B1377" t="s">
        <v>12</v>
      </c>
      <c r="C1377" s="2">
        <v>0.40972222222222221</v>
      </c>
      <c r="D1377" s="2">
        <v>0.43055555555555558</v>
      </c>
      <c r="E1377">
        <v>19770.8</v>
      </c>
      <c r="F1377">
        <v>19824.7</v>
      </c>
      <c r="G1377">
        <v>-53.9</v>
      </c>
      <c r="H1377">
        <v>50</v>
      </c>
      <c r="I1377">
        <v>-2695</v>
      </c>
      <c r="J1377" t="s">
        <v>11</v>
      </c>
    </row>
    <row r="1378" spans="1:10" x14ac:dyDescent="0.2">
      <c r="A1378" s="1">
        <v>45127</v>
      </c>
      <c r="B1378" t="s">
        <v>10</v>
      </c>
      <c r="C1378" s="2">
        <v>0.43402777777777779</v>
      </c>
      <c r="D1378" s="2">
        <v>0.63194444444444442</v>
      </c>
      <c r="E1378">
        <v>19824.7</v>
      </c>
      <c r="F1378">
        <v>19987.099999999999</v>
      </c>
      <c r="G1378">
        <v>162.4</v>
      </c>
      <c r="H1378">
        <v>50</v>
      </c>
      <c r="I1378">
        <v>8120</v>
      </c>
      <c r="J1378" t="s">
        <v>13</v>
      </c>
    </row>
    <row r="1379" spans="1:10" x14ac:dyDescent="0.2">
      <c r="A1379" s="1">
        <v>45128</v>
      </c>
      <c r="B1379" t="s">
        <v>10</v>
      </c>
      <c r="C1379" s="2">
        <v>0.55555555555555558</v>
      </c>
      <c r="D1379" s="2">
        <v>0.59375</v>
      </c>
      <c r="E1379">
        <v>19801.8</v>
      </c>
      <c r="F1379">
        <v>19771.099999999999</v>
      </c>
      <c r="G1379">
        <v>-30.7</v>
      </c>
      <c r="H1379">
        <v>50</v>
      </c>
      <c r="I1379">
        <v>-1535</v>
      </c>
      <c r="J1379" t="s">
        <v>11</v>
      </c>
    </row>
    <row r="1380" spans="1:10" x14ac:dyDescent="0.2">
      <c r="A1380" s="1">
        <v>45128</v>
      </c>
      <c r="B1380" t="s">
        <v>12</v>
      </c>
      <c r="C1380" s="2">
        <v>0.59722222222222221</v>
      </c>
      <c r="D1380" s="2">
        <v>0.63194444444444442</v>
      </c>
      <c r="E1380">
        <v>19771.099999999999</v>
      </c>
      <c r="F1380">
        <v>19743.2</v>
      </c>
      <c r="G1380">
        <v>27.9</v>
      </c>
      <c r="H1380">
        <v>50</v>
      </c>
      <c r="I1380">
        <v>1395</v>
      </c>
      <c r="J1380" t="s">
        <v>13</v>
      </c>
    </row>
    <row r="1381" spans="1:10" x14ac:dyDescent="0.2">
      <c r="A1381" s="1">
        <v>45131</v>
      </c>
      <c r="B1381" t="s">
        <v>10</v>
      </c>
      <c r="C1381" s="2">
        <v>0.4375</v>
      </c>
      <c r="D1381" s="2">
        <v>0.4826388888888889</v>
      </c>
      <c r="E1381">
        <v>19772</v>
      </c>
      <c r="F1381">
        <v>19735.3</v>
      </c>
      <c r="G1381">
        <v>-36.700000000000003</v>
      </c>
      <c r="H1381">
        <v>50</v>
      </c>
      <c r="I1381">
        <v>-1835</v>
      </c>
      <c r="J1381" t="s">
        <v>11</v>
      </c>
    </row>
    <row r="1382" spans="1:10" x14ac:dyDescent="0.2">
      <c r="A1382" s="1">
        <v>45131</v>
      </c>
      <c r="B1382" t="s">
        <v>12</v>
      </c>
      <c r="C1382" s="2">
        <v>0.4861111111111111</v>
      </c>
      <c r="D1382" s="2">
        <v>0.53819444444444442</v>
      </c>
      <c r="E1382">
        <v>19735.3</v>
      </c>
      <c r="F1382">
        <v>19761</v>
      </c>
      <c r="G1382">
        <v>-25.7</v>
      </c>
      <c r="H1382">
        <v>50</v>
      </c>
      <c r="I1382">
        <v>-1285</v>
      </c>
      <c r="J1382" t="s">
        <v>11</v>
      </c>
    </row>
    <row r="1383" spans="1:10" x14ac:dyDescent="0.2">
      <c r="A1383" s="1">
        <v>45131</v>
      </c>
      <c r="B1383" t="s">
        <v>10</v>
      </c>
      <c r="C1383" s="2">
        <v>0.54166666666666663</v>
      </c>
      <c r="D1383" s="2">
        <v>0.59722222222222221</v>
      </c>
      <c r="E1383">
        <v>19761</v>
      </c>
      <c r="F1383">
        <v>19721</v>
      </c>
      <c r="G1383">
        <v>-40</v>
      </c>
      <c r="H1383">
        <v>50</v>
      </c>
      <c r="I1383">
        <v>-2000</v>
      </c>
      <c r="J1383" t="s">
        <v>11</v>
      </c>
    </row>
    <row r="1384" spans="1:10" x14ac:dyDescent="0.2">
      <c r="A1384" s="1">
        <v>45131</v>
      </c>
      <c r="B1384" t="s">
        <v>12</v>
      </c>
      <c r="C1384" s="2">
        <v>0.60069444444444442</v>
      </c>
      <c r="D1384" s="2">
        <v>0.63194444444444442</v>
      </c>
      <c r="E1384">
        <v>19721</v>
      </c>
      <c r="F1384">
        <v>19670.900000000001</v>
      </c>
      <c r="G1384">
        <v>50.1</v>
      </c>
      <c r="H1384">
        <v>50</v>
      </c>
      <c r="I1384">
        <v>2505</v>
      </c>
      <c r="J1384" t="s">
        <v>13</v>
      </c>
    </row>
    <row r="1385" spans="1:10" x14ac:dyDescent="0.2">
      <c r="A1385" s="1">
        <v>45132</v>
      </c>
      <c r="B1385" t="s">
        <v>10</v>
      </c>
      <c r="C1385" s="2">
        <v>0.51736111111111116</v>
      </c>
      <c r="D1385" s="2">
        <v>0.55208333333333337</v>
      </c>
      <c r="E1385">
        <v>19685.8</v>
      </c>
      <c r="F1385">
        <v>19652.900000000001</v>
      </c>
      <c r="G1385">
        <v>-32.9</v>
      </c>
      <c r="H1385">
        <v>50</v>
      </c>
      <c r="I1385">
        <v>-1645</v>
      </c>
      <c r="J1385" t="s">
        <v>11</v>
      </c>
    </row>
    <row r="1386" spans="1:10" x14ac:dyDescent="0.2">
      <c r="A1386" s="1">
        <v>45132</v>
      </c>
      <c r="B1386" t="s">
        <v>12</v>
      </c>
      <c r="C1386" s="2">
        <v>0.55555555555555558</v>
      </c>
      <c r="D1386" s="2">
        <v>0.59722222222222221</v>
      </c>
      <c r="E1386">
        <v>19652.900000000001</v>
      </c>
      <c r="F1386">
        <v>19686.3</v>
      </c>
      <c r="G1386">
        <v>-33.4</v>
      </c>
      <c r="H1386">
        <v>50</v>
      </c>
      <c r="I1386">
        <v>-1670</v>
      </c>
      <c r="J1386" t="s">
        <v>11</v>
      </c>
    </row>
    <row r="1387" spans="1:10" x14ac:dyDescent="0.2">
      <c r="A1387" s="1">
        <v>45132</v>
      </c>
      <c r="B1387" t="s">
        <v>10</v>
      </c>
      <c r="C1387" s="2">
        <v>0.60069444444444442</v>
      </c>
      <c r="D1387" s="2">
        <v>0.63194444444444442</v>
      </c>
      <c r="E1387">
        <v>19686.3</v>
      </c>
      <c r="F1387">
        <v>19674.7</v>
      </c>
      <c r="G1387">
        <v>-11.6</v>
      </c>
      <c r="H1387">
        <v>50</v>
      </c>
      <c r="I1387">
        <v>-580</v>
      </c>
      <c r="J1387" t="s">
        <v>13</v>
      </c>
    </row>
    <row r="1388" spans="1:10" x14ac:dyDescent="0.2">
      <c r="A1388" s="1">
        <v>45133</v>
      </c>
      <c r="B1388" t="s">
        <v>12</v>
      </c>
      <c r="C1388" s="2">
        <v>0.54513888888888884</v>
      </c>
      <c r="D1388" s="2">
        <v>0.56597222222222221</v>
      </c>
      <c r="E1388">
        <v>19788.7</v>
      </c>
      <c r="F1388">
        <v>19803.2</v>
      </c>
      <c r="G1388">
        <v>-14.5</v>
      </c>
      <c r="H1388">
        <v>50</v>
      </c>
      <c r="I1388">
        <v>-725</v>
      </c>
      <c r="J1388" t="s">
        <v>11</v>
      </c>
    </row>
    <row r="1389" spans="1:10" x14ac:dyDescent="0.2">
      <c r="A1389" s="1">
        <v>45133</v>
      </c>
      <c r="B1389" t="s">
        <v>10</v>
      </c>
      <c r="C1389" s="2">
        <v>0.56944444444444442</v>
      </c>
      <c r="D1389" s="2">
        <v>0.57291666666666663</v>
      </c>
      <c r="E1389">
        <v>19803.2</v>
      </c>
      <c r="F1389">
        <v>19795.8</v>
      </c>
      <c r="G1389">
        <v>-7.4</v>
      </c>
      <c r="H1389">
        <v>50</v>
      </c>
      <c r="I1389">
        <v>-370</v>
      </c>
      <c r="J1389" t="s">
        <v>11</v>
      </c>
    </row>
    <row r="1390" spans="1:10" x14ac:dyDescent="0.2">
      <c r="A1390" s="1">
        <v>45133</v>
      </c>
      <c r="B1390" t="s">
        <v>12</v>
      </c>
      <c r="C1390" s="2">
        <v>0.57638888888888884</v>
      </c>
      <c r="D1390" s="2">
        <v>0.59722222222222221</v>
      </c>
      <c r="E1390">
        <v>19795.8</v>
      </c>
      <c r="F1390">
        <v>19814.2</v>
      </c>
      <c r="G1390">
        <v>-18.399999999999999</v>
      </c>
      <c r="H1390">
        <v>50</v>
      </c>
      <c r="I1390">
        <v>-920</v>
      </c>
      <c r="J1390" t="s">
        <v>11</v>
      </c>
    </row>
    <row r="1391" spans="1:10" x14ac:dyDescent="0.2">
      <c r="A1391" s="1">
        <v>45133</v>
      </c>
      <c r="B1391" t="s">
        <v>10</v>
      </c>
      <c r="C1391" s="2">
        <v>0.60069444444444442</v>
      </c>
      <c r="D1391" s="2">
        <v>0.61458333333333337</v>
      </c>
      <c r="E1391">
        <v>19814.2</v>
      </c>
      <c r="F1391">
        <v>19774.8</v>
      </c>
      <c r="G1391">
        <v>-39.4</v>
      </c>
      <c r="H1391">
        <v>50</v>
      </c>
      <c r="I1391">
        <v>-1970</v>
      </c>
      <c r="J1391" t="s">
        <v>11</v>
      </c>
    </row>
    <row r="1392" spans="1:10" x14ac:dyDescent="0.2">
      <c r="A1392" s="1">
        <v>45133</v>
      </c>
      <c r="B1392" t="s">
        <v>12</v>
      </c>
      <c r="C1392" s="2">
        <v>0.61805555555555558</v>
      </c>
      <c r="D1392" s="2">
        <v>0.63194444444444442</v>
      </c>
      <c r="E1392">
        <v>19774.8</v>
      </c>
      <c r="F1392">
        <v>19784.7</v>
      </c>
      <c r="G1392">
        <v>-9.9</v>
      </c>
      <c r="H1392">
        <v>50</v>
      </c>
      <c r="I1392">
        <v>-495</v>
      </c>
      <c r="J1392" t="s">
        <v>13</v>
      </c>
    </row>
    <row r="1393" spans="1:10" x14ac:dyDescent="0.2">
      <c r="A1393" s="1">
        <v>45134</v>
      </c>
      <c r="B1393" t="s">
        <v>12</v>
      </c>
      <c r="C1393" s="2">
        <v>0.44097222222222221</v>
      </c>
      <c r="D1393" s="2">
        <v>0.63194444444444442</v>
      </c>
      <c r="E1393">
        <v>19804.099999999999</v>
      </c>
      <c r="F1393">
        <v>19664.7</v>
      </c>
      <c r="G1393">
        <v>139.4</v>
      </c>
      <c r="H1393">
        <v>50</v>
      </c>
      <c r="I1393">
        <v>6970</v>
      </c>
      <c r="J1393" t="s">
        <v>13</v>
      </c>
    </row>
    <row r="1394" spans="1:10" x14ac:dyDescent="0.2">
      <c r="A1394" s="1">
        <v>45135</v>
      </c>
      <c r="B1394" t="s">
        <v>10</v>
      </c>
      <c r="C1394" s="2">
        <v>0.55555555555555558</v>
      </c>
      <c r="D1394" s="2">
        <v>0.55555555555555558</v>
      </c>
      <c r="E1394">
        <v>19603.400000000001</v>
      </c>
      <c r="F1394">
        <v>19585.8</v>
      </c>
      <c r="G1394">
        <v>-17.600000000000001</v>
      </c>
      <c r="H1394">
        <v>50</v>
      </c>
      <c r="I1394">
        <v>-880</v>
      </c>
      <c r="J1394" t="s">
        <v>11</v>
      </c>
    </row>
    <row r="1395" spans="1:10" x14ac:dyDescent="0.2">
      <c r="A1395" s="1">
        <v>45135</v>
      </c>
      <c r="B1395" t="s">
        <v>12</v>
      </c>
      <c r="C1395" s="2">
        <v>0.55902777777777779</v>
      </c>
      <c r="D1395" s="2">
        <v>0.59722222222222221</v>
      </c>
      <c r="E1395">
        <v>19585.8</v>
      </c>
      <c r="F1395">
        <v>19621.8</v>
      </c>
      <c r="G1395">
        <v>-36</v>
      </c>
      <c r="H1395">
        <v>50</v>
      </c>
      <c r="I1395">
        <v>-1800</v>
      </c>
      <c r="J1395" t="s">
        <v>11</v>
      </c>
    </row>
    <row r="1396" spans="1:10" x14ac:dyDescent="0.2">
      <c r="A1396" s="1">
        <v>45135</v>
      </c>
      <c r="B1396" t="s">
        <v>10</v>
      </c>
      <c r="C1396" s="2">
        <v>0.60069444444444442</v>
      </c>
      <c r="D1396" s="2">
        <v>0.63194444444444442</v>
      </c>
      <c r="E1396">
        <v>19621.8</v>
      </c>
      <c r="F1396">
        <v>19651.8</v>
      </c>
      <c r="G1396">
        <v>30</v>
      </c>
      <c r="H1396">
        <v>50</v>
      </c>
      <c r="I1396">
        <v>1500</v>
      </c>
      <c r="J1396" t="s">
        <v>13</v>
      </c>
    </row>
    <row r="1397" spans="1:10" x14ac:dyDescent="0.2">
      <c r="A1397" s="1">
        <v>45138</v>
      </c>
      <c r="B1397" t="s">
        <v>12</v>
      </c>
      <c r="C1397" s="2">
        <v>0.53125</v>
      </c>
      <c r="D1397" s="2">
        <v>0.53472222222222221</v>
      </c>
      <c r="E1397">
        <v>19683.7</v>
      </c>
      <c r="F1397">
        <v>19698.8</v>
      </c>
      <c r="G1397">
        <v>-15.1</v>
      </c>
      <c r="H1397">
        <v>50</v>
      </c>
      <c r="I1397">
        <v>-755</v>
      </c>
      <c r="J1397" t="s">
        <v>11</v>
      </c>
    </row>
    <row r="1398" spans="1:10" x14ac:dyDescent="0.2">
      <c r="A1398" s="1">
        <v>45138</v>
      </c>
      <c r="B1398" t="s">
        <v>10</v>
      </c>
      <c r="C1398" s="2">
        <v>0.53819444444444442</v>
      </c>
      <c r="D1398" s="2">
        <v>0.63194444444444442</v>
      </c>
      <c r="E1398">
        <v>19698.8</v>
      </c>
      <c r="F1398">
        <v>19760</v>
      </c>
      <c r="G1398">
        <v>61.2</v>
      </c>
      <c r="H1398">
        <v>50</v>
      </c>
      <c r="I1398">
        <v>3060</v>
      </c>
      <c r="J1398" t="s">
        <v>13</v>
      </c>
    </row>
    <row r="1399" spans="1:10" x14ac:dyDescent="0.2">
      <c r="A1399" s="1">
        <v>45139</v>
      </c>
      <c r="B1399" t="s">
        <v>12</v>
      </c>
      <c r="C1399" s="2">
        <v>0.44444444444444442</v>
      </c>
      <c r="D1399" s="2">
        <v>0.55555555555555558</v>
      </c>
      <c r="E1399">
        <v>19731.2</v>
      </c>
      <c r="F1399">
        <v>19747.2</v>
      </c>
      <c r="G1399">
        <v>-16</v>
      </c>
      <c r="H1399">
        <v>50</v>
      </c>
      <c r="I1399">
        <v>-800</v>
      </c>
      <c r="J1399" t="s">
        <v>11</v>
      </c>
    </row>
    <row r="1400" spans="1:10" x14ac:dyDescent="0.2">
      <c r="A1400" s="1">
        <v>45139</v>
      </c>
      <c r="B1400" t="s">
        <v>10</v>
      </c>
      <c r="C1400" s="2">
        <v>0.55902777777777779</v>
      </c>
      <c r="D1400" s="2">
        <v>0.62152777777777779</v>
      </c>
      <c r="E1400">
        <v>19747.2</v>
      </c>
      <c r="F1400">
        <v>19734.900000000001</v>
      </c>
      <c r="G1400">
        <v>-12.3</v>
      </c>
      <c r="H1400">
        <v>50</v>
      </c>
      <c r="I1400">
        <v>-615</v>
      </c>
      <c r="J1400" t="s">
        <v>11</v>
      </c>
    </row>
    <row r="1401" spans="1:10" x14ac:dyDescent="0.2">
      <c r="A1401" s="1">
        <v>45139</v>
      </c>
      <c r="B1401" t="s">
        <v>12</v>
      </c>
      <c r="C1401" s="2">
        <v>0.625</v>
      </c>
      <c r="D1401" s="2">
        <v>0.63194444444444442</v>
      </c>
      <c r="E1401">
        <v>19734.900000000001</v>
      </c>
      <c r="F1401">
        <v>19736.2</v>
      </c>
      <c r="G1401">
        <v>-1.3</v>
      </c>
      <c r="H1401">
        <v>50</v>
      </c>
      <c r="I1401">
        <v>-65</v>
      </c>
      <c r="J1401" t="s">
        <v>13</v>
      </c>
    </row>
    <row r="1402" spans="1:10" x14ac:dyDescent="0.2">
      <c r="A1402" s="1">
        <v>45140</v>
      </c>
      <c r="B1402" t="s">
        <v>10</v>
      </c>
      <c r="C1402" s="2">
        <v>0.62847222222222221</v>
      </c>
      <c r="D1402" s="2">
        <v>0.63194444444444442</v>
      </c>
      <c r="E1402">
        <v>19513.8</v>
      </c>
      <c r="F1402">
        <v>19542.599999999999</v>
      </c>
      <c r="G1402">
        <v>28.8</v>
      </c>
      <c r="H1402">
        <v>50</v>
      </c>
      <c r="I1402">
        <v>1440</v>
      </c>
      <c r="J1402" t="s">
        <v>13</v>
      </c>
    </row>
    <row r="1403" spans="1:10" x14ac:dyDescent="0.2">
      <c r="A1403" s="1">
        <v>45141</v>
      </c>
      <c r="B1403" t="s">
        <v>12</v>
      </c>
      <c r="C1403" s="2">
        <v>0.42708333333333331</v>
      </c>
      <c r="D1403" s="2">
        <v>0.46180555555555558</v>
      </c>
      <c r="E1403">
        <v>19479.8</v>
      </c>
      <c r="F1403">
        <v>19508.099999999999</v>
      </c>
      <c r="G1403">
        <v>-28.3</v>
      </c>
      <c r="H1403">
        <v>50</v>
      </c>
      <c r="I1403">
        <v>-1415</v>
      </c>
      <c r="J1403" t="s">
        <v>11</v>
      </c>
    </row>
    <row r="1404" spans="1:10" x14ac:dyDescent="0.2">
      <c r="A1404" s="1">
        <v>45141</v>
      </c>
      <c r="B1404" t="s">
        <v>10</v>
      </c>
      <c r="C1404" s="2">
        <v>0.46527777777777779</v>
      </c>
      <c r="D1404" s="2">
        <v>0.49652777777777779</v>
      </c>
      <c r="E1404">
        <v>19508.099999999999</v>
      </c>
      <c r="F1404">
        <v>19486.5</v>
      </c>
      <c r="G1404">
        <v>-21.6</v>
      </c>
      <c r="H1404">
        <v>50</v>
      </c>
      <c r="I1404">
        <v>-1080</v>
      </c>
      <c r="J1404" t="s">
        <v>11</v>
      </c>
    </row>
    <row r="1405" spans="1:10" x14ac:dyDescent="0.2">
      <c r="A1405" s="1">
        <v>45141</v>
      </c>
      <c r="B1405" t="s">
        <v>12</v>
      </c>
      <c r="C1405" s="2">
        <v>0.5</v>
      </c>
      <c r="D1405" s="2">
        <v>0.63194444444444442</v>
      </c>
      <c r="E1405">
        <v>19486.5</v>
      </c>
      <c r="F1405">
        <v>19390.099999999999</v>
      </c>
      <c r="G1405">
        <v>96.4</v>
      </c>
      <c r="H1405">
        <v>50</v>
      </c>
      <c r="I1405">
        <v>4820</v>
      </c>
      <c r="J1405" t="s">
        <v>13</v>
      </c>
    </row>
    <row r="1406" spans="1:10" x14ac:dyDescent="0.2">
      <c r="A1406" s="1">
        <v>45142</v>
      </c>
      <c r="B1406" t="s">
        <v>12</v>
      </c>
      <c r="C1406" s="2">
        <v>0.56597222222222221</v>
      </c>
      <c r="D1406" s="2">
        <v>0.61458333333333337</v>
      </c>
      <c r="E1406">
        <v>19481.099999999999</v>
      </c>
      <c r="F1406">
        <v>19511.8</v>
      </c>
      <c r="G1406">
        <v>-30.7</v>
      </c>
      <c r="H1406">
        <v>50</v>
      </c>
      <c r="I1406">
        <v>-1535</v>
      </c>
      <c r="J1406" t="s">
        <v>11</v>
      </c>
    </row>
    <row r="1407" spans="1:10" x14ac:dyDescent="0.2">
      <c r="A1407" s="1">
        <v>45142</v>
      </c>
      <c r="B1407" t="s">
        <v>10</v>
      </c>
      <c r="C1407" s="2">
        <v>0.61805555555555558</v>
      </c>
      <c r="D1407" s="2">
        <v>0.63194444444444442</v>
      </c>
      <c r="E1407">
        <v>19511.8</v>
      </c>
      <c r="F1407">
        <v>19530.900000000001</v>
      </c>
      <c r="G1407">
        <v>19.100000000000001</v>
      </c>
      <c r="H1407">
        <v>50</v>
      </c>
      <c r="I1407">
        <v>955</v>
      </c>
      <c r="J1407" t="s">
        <v>13</v>
      </c>
    </row>
    <row r="1408" spans="1:10" x14ac:dyDescent="0.2">
      <c r="A1408" s="1">
        <v>45145</v>
      </c>
      <c r="B1408" t="s">
        <v>12</v>
      </c>
      <c r="C1408" s="2">
        <v>0.46875</v>
      </c>
      <c r="D1408" s="2">
        <v>0.51736111111111116</v>
      </c>
      <c r="E1408">
        <v>19538.2</v>
      </c>
      <c r="F1408">
        <v>19561.099999999999</v>
      </c>
      <c r="G1408">
        <v>-22.9</v>
      </c>
      <c r="H1408">
        <v>50</v>
      </c>
      <c r="I1408">
        <v>-1145</v>
      </c>
      <c r="J1408" t="s">
        <v>11</v>
      </c>
    </row>
    <row r="1409" spans="1:10" x14ac:dyDescent="0.2">
      <c r="A1409" s="1">
        <v>45145</v>
      </c>
      <c r="B1409" t="s">
        <v>10</v>
      </c>
      <c r="C1409" s="2">
        <v>0.52083333333333337</v>
      </c>
      <c r="D1409" s="2">
        <v>0.63194444444444442</v>
      </c>
      <c r="E1409">
        <v>19561.099999999999</v>
      </c>
      <c r="F1409">
        <v>19598.099999999999</v>
      </c>
      <c r="G1409">
        <v>37</v>
      </c>
      <c r="H1409">
        <v>50</v>
      </c>
      <c r="I1409">
        <v>1850</v>
      </c>
      <c r="J1409" t="s">
        <v>13</v>
      </c>
    </row>
    <row r="1410" spans="1:10" x14ac:dyDescent="0.2">
      <c r="A1410" s="1">
        <v>45146</v>
      </c>
      <c r="B1410" t="s">
        <v>12</v>
      </c>
      <c r="C1410" s="2">
        <v>0.40972222222222221</v>
      </c>
      <c r="D1410" s="2">
        <v>0.43055555555555558</v>
      </c>
      <c r="E1410">
        <v>19582.3</v>
      </c>
      <c r="F1410">
        <v>19602.7</v>
      </c>
      <c r="G1410">
        <v>-20.399999999999999</v>
      </c>
      <c r="H1410">
        <v>50</v>
      </c>
      <c r="I1410">
        <v>-1020</v>
      </c>
      <c r="J1410" t="s">
        <v>11</v>
      </c>
    </row>
    <row r="1411" spans="1:10" x14ac:dyDescent="0.2">
      <c r="A1411" s="1">
        <v>45146</v>
      </c>
      <c r="B1411" t="s">
        <v>10</v>
      </c>
      <c r="C1411" s="2">
        <v>0.43402777777777779</v>
      </c>
      <c r="D1411" s="2">
        <v>0.4548611111111111</v>
      </c>
      <c r="E1411">
        <v>19602.7</v>
      </c>
      <c r="F1411">
        <v>19591.2</v>
      </c>
      <c r="G1411">
        <v>-11.5</v>
      </c>
      <c r="H1411">
        <v>50</v>
      </c>
      <c r="I1411">
        <v>-575</v>
      </c>
      <c r="J1411" t="s">
        <v>11</v>
      </c>
    </row>
    <row r="1412" spans="1:10" x14ac:dyDescent="0.2">
      <c r="A1412" s="1">
        <v>45146</v>
      </c>
      <c r="B1412" t="s">
        <v>12</v>
      </c>
      <c r="C1412" s="2">
        <v>0.45833333333333331</v>
      </c>
      <c r="D1412" s="2">
        <v>0.54861111111111116</v>
      </c>
      <c r="E1412">
        <v>19591.2</v>
      </c>
      <c r="F1412">
        <v>19579.599999999999</v>
      </c>
      <c r="G1412">
        <v>11.6</v>
      </c>
      <c r="H1412">
        <v>50</v>
      </c>
      <c r="I1412">
        <v>580</v>
      </c>
      <c r="J1412" t="s">
        <v>11</v>
      </c>
    </row>
    <row r="1413" spans="1:10" x14ac:dyDescent="0.2">
      <c r="A1413" s="1">
        <v>45146</v>
      </c>
      <c r="B1413" t="s">
        <v>10</v>
      </c>
      <c r="C1413" s="2">
        <v>0.55208333333333337</v>
      </c>
      <c r="D1413" s="2">
        <v>0.61458333333333337</v>
      </c>
      <c r="E1413">
        <v>19579.599999999999</v>
      </c>
      <c r="F1413">
        <v>19557.599999999999</v>
      </c>
      <c r="G1413">
        <v>-22</v>
      </c>
      <c r="H1413">
        <v>50</v>
      </c>
      <c r="I1413">
        <v>-1100</v>
      </c>
      <c r="J1413" t="s">
        <v>11</v>
      </c>
    </row>
    <row r="1414" spans="1:10" x14ac:dyDescent="0.2">
      <c r="A1414" s="1">
        <v>45146</v>
      </c>
      <c r="B1414" t="s">
        <v>12</v>
      </c>
      <c r="C1414" s="2">
        <v>0.61805555555555558</v>
      </c>
      <c r="D1414" s="2">
        <v>0.63194444444444442</v>
      </c>
      <c r="E1414">
        <v>19557.599999999999</v>
      </c>
      <c r="F1414">
        <v>19566.099999999999</v>
      </c>
      <c r="G1414">
        <v>-8.5</v>
      </c>
      <c r="H1414">
        <v>50</v>
      </c>
      <c r="I1414">
        <v>-425</v>
      </c>
      <c r="J1414" t="s">
        <v>13</v>
      </c>
    </row>
    <row r="1415" spans="1:10" x14ac:dyDescent="0.2">
      <c r="A1415" s="1">
        <v>45147</v>
      </c>
      <c r="B1415" t="s">
        <v>10</v>
      </c>
      <c r="C1415" s="2">
        <v>0.52777777777777779</v>
      </c>
      <c r="D1415" s="2">
        <v>0.63194444444444442</v>
      </c>
      <c r="E1415">
        <v>19503.400000000001</v>
      </c>
      <c r="F1415">
        <v>19639</v>
      </c>
      <c r="G1415">
        <v>135.6</v>
      </c>
      <c r="H1415">
        <v>50</v>
      </c>
      <c r="I1415">
        <v>6780</v>
      </c>
      <c r="J1415" t="s">
        <v>13</v>
      </c>
    </row>
    <row r="1416" spans="1:10" x14ac:dyDescent="0.2">
      <c r="A1416" s="1">
        <v>45148</v>
      </c>
      <c r="B1416" t="s">
        <v>12</v>
      </c>
      <c r="C1416" s="2">
        <v>0.4375</v>
      </c>
      <c r="D1416" s="2">
        <v>0.49652777777777779</v>
      </c>
      <c r="E1416">
        <v>19539.599999999999</v>
      </c>
      <c r="F1416">
        <v>19575.099999999999</v>
      </c>
      <c r="G1416">
        <v>-35.5</v>
      </c>
      <c r="H1416">
        <v>50</v>
      </c>
      <c r="I1416">
        <v>-1775</v>
      </c>
      <c r="J1416" t="s">
        <v>11</v>
      </c>
    </row>
    <row r="1417" spans="1:10" x14ac:dyDescent="0.2">
      <c r="A1417" s="1">
        <v>45148</v>
      </c>
      <c r="B1417" t="s">
        <v>10</v>
      </c>
      <c r="C1417" s="2">
        <v>0.5</v>
      </c>
      <c r="D1417" s="2">
        <v>0.56597222222222221</v>
      </c>
      <c r="E1417">
        <v>19575.099999999999</v>
      </c>
      <c r="F1417">
        <v>19547.900000000001</v>
      </c>
      <c r="G1417">
        <v>-27.2</v>
      </c>
      <c r="H1417">
        <v>50</v>
      </c>
      <c r="I1417">
        <v>-1360</v>
      </c>
      <c r="J1417" t="s">
        <v>11</v>
      </c>
    </row>
    <row r="1418" spans="1:10" x14ac:dyDescent="0.2">
      <c r="A1418" s="1">
        <v>45148</v>
      </c>
      <c r="B1418" t="s">
        <v>12</v>
      </c>
      <c r="C1418" s="2">
        <v>0.56944444444444442</v>
      </c>
      <c r="D1418" s="2">
        <v>0.63194444444444442</v>
      </c>
      <c r="E1418">
        <v>19547.900000000001</v>
      </c>
      <c r="F1418">
        <v>19545.900000000001</v>
      </c>
      <c r="G1418">
        <v>2</v>
      </c>
      <c r="H1418">
        <v>50</v>
      </c>
      <c r="I1418">
        <v>100</v>
      </c>
      <c r="J1418" t="s">
        <v>13</v>
      </c>
    </row>
    <row r="1419" spans="1:10" x14ac:dyDescent="0.2">
      <c r="A1419" s="1">
        <v>45149</v>
      </c>
      <c r="B1419" t="s">
        <v>10</v>
      </c>
      <c r="C1419" s="2">
        <v>0.54861111111111116</v>
      </c>
      <c r="D1419" s="2">
        <v>0.61458333333333337</v>
      </c>
      <c r="E1419">
        <v>19475.2</v>
      </c>
      <c r="F1419">
        <v>19453.8</v>
      </c>
      <c r="G1419">
        <v>-21.4</v>
      </c>
      <c r="H1419">
        <v>50</v>
      </c>
      <c r="I1419">
        <v>-1070</v>
      </c>
      <c r="J1419" t="s">
        <v>11</v>
      </c>
    </row>
    <row r="1420" spans="1:10" x14ac:dyDescent="0.2">
      <c r="A1420" s="1">
        <v>45149</v>
      </c>
      <c r="B1420" t="s">
        <v>12</v>
      </c>
      <c r="C1420" s="2">
        <v>0.61805555555555558</v>
      </c>
      <c r="D1420" s="2">
        <v>0.63194444444444442</v>
      </c>
      <c r="E1420">
        <v>19453.8</v>
      </c>
      <c r="F1420">
        <v>19415.8</v>
      </c>
      <c r="G1420">
        <v>38</v>
      </c>
      <c r="H1420">
        <v>50</v>
      </c>
      <c r="I1420">
        <v>1900</v>
      </c>
      <c r="J1420" t="s">
        <v>13</v>
      </c>
    </row>
    <row r="1421" spans="1:10" x14ac:dyDescent="0.2">
      <c r="A1421" s="1">
        <v>45152</v>
      </c>
      <c r="B1421" t="s">
        <v>10</v>
      </c>
      <c r="C1421" s="2">
        <v>0.4826388888888889</v>
      </c>
      <c r="D1421" s="2">
        <v>0.63194444444444442</v>
      </c>
      <c r="E1421">
        <v>19353.7</v>
      </c>
      <c r="F1421">
        <v>19430.900000000001</v>
      </c>
      <c r="G1421">
        <v>77.2</v>
      </c>
      <c r="H1421">
        <v>50</v>
      </c>
      <c r="I1421">
        <v>3860</v>
      </c>
      <c r="J1421" t="s">
        <v>13</v>
      </c>
    </row>
    <row r="1422" spans="1:10" x14ac:dyDescent="0.2">
      <c r="A1422" s="1">
        <v>45154</v>
      </c>
      <c r="B1422" t="s">
        <v>10</v>
      </c>
      <c r="C1422" s="2">
        <v>0.4513888888888889</v>
      </c>
      <c r="D1422" s="2">
        <v>0.4548611111111111</v>
      </c>
      <c r="E1422">
        <v>19401.599999999999</v>
      </c>
      <c r="F1422">
        <v>19379.400000000001</v>
      </c>
      <c r="G1422">
        <v>-22.2</v>
      </c>
      <c r="H1422">
        <v>50</v>
      </c>
      <c r="I1422">
        <v>-1110</v>
      </c>
      <c r="J1422" t="s">
        <v>11</v>
      </c>
    </row>
    <row r="1423" spans="1:10" x14ac:dyDescent="0.2">
      <c r="A1423" s="1">
        <v>45154</v>
      </c>
      <c r="B1423" t="s">
        <v>12</v>
      </c>
      <c r="C1423" s="2">
        <v>0.45833333333333331</v>
      </c>
      <c r="D1423" s="2">
        <v>0.51736111111111116</v>
      </c>
      <c r="E1423">
        <v>19379.400000000001</v>
      </c>
      <c r="F1423">
        <v>19386.5</v>
      </c>
      <c r="G1423">
        <v>-7.1</v>
      </c>
      <c r="H1423">
        <v>50</v>
      </c>
      <c r="I1423">
        <v>-355</v>
      </c>
      <c r="J1423" t="s">
        <v>11</v>
      </c>
    </row>
    <row r="1424" spans="1:10" x14ac:dyDescent="0.2">
      <c r="A1424" s="1">
        <v>45154</v>
      </c>
      <c r="B1424" t="s">
        <v>10</v>
      </c>
      <c r="C1424" s="2">
        <v>0.52083333333333337</v>
      </c>
      <c r="D1424" s="2">
        <v>0.63194444444444442</v>
      </c>
      <c r="E1424">
        <v>19386.5</v>
      </c>
      <c r="F1424">
        <v>19461.8</v>
      </c>
      <c r="G1424">
        <v>75.3</v>
      </c>
      <c r="H1424">
        <v>50</v>
      </c>
      <c r="I1424">
        <v>3765</v>
      </c>
      <c r="J1424" t="s">
        <v>13</v>
      </c>
    </row>
    <row r="1425" spans="1:10" x14ac:dyDescent="0.2">
      <c r="A1425" s="1">
        <v>45155</v>
      </c>
      <c r="B1425" t="s">
        <v>10</v>
      </c>
      <c r="C1425" s="2">
        <v>0.58333333333333337</v>
      </c>
      <c r="D1425" s="2">
        <v>0.63194444444444442</v>
      </c>
      <c r="E1425">
        <v>19361.7</v>
      </c>
      <c r="F1425">
        <v>19362.2</v>
      </c>
      <c r="G1425">
        <v>0.5</v>
      </c>
      <c r="H1425">
        <v>50</v>
      </c>
      <c r="I1425">
        <v>25</v>
      </c>
      <c r="J1425" t="s">
        <v>13</v>
      </c>
    </row>
    <row r="1426" spans="1:10" x14ac:dyDescent="0.2">
      <c r="A1426" s="1">
        <v>45156</v>
      </c>
      <c r="B1426" t="s">
        <v>10</v>
      </c>
      <c r="C1426" s="2">
        <v>0.48958333333333331</v>
      </c>
      <c r="D1426" s="2">
        <v>0.53819444444444442</v>
      </c>
      <c r="E1426">
        <v>19302.099999999999</v>
      </c>
      <c r="F1426">
        <v>19290.7</v>
      </c>
      <c r="G1426">
        <v>-11.4</v>
      </c>
      <c r="H1426">
        <v>50</v>
      </c>
      <c r="I1426">
        <v>-570</v>
      </c>
      <c r="J1426" t="s">
        <v>11</v>
      </c>
    </row>
    <row r="1427" spans="1:10" x14ac:dyDescent="0.2">
      <c r="A1427" s="1">
        <v>45156</v>
      </c>
      <c r="B1427" t="s">
        <v>12</v>
      </c>
      <c r="C1427" s="2">
        <v>0.54166666666666663</v>
      </c>
      <c r="D1427" s="2">
        <v>0.58333333333333337</v>
      </c>
      <c r="E1427">
        <v>19290.7</v>
      </c>
      <c r="F1427">
        <v>19341.2</v>
      </c>
      <c r="G1427">
        <v>-50.5</v>
      </c>
      <c r="H1427">
        <v>50</v>
      </c>
      <c r="I1427">
        <v>-2525</v>
      </c>
      <c r="J1427" t="s">
        <v>11</v>
      </c>
    </row>
    <row r="1428" spans="1:10" x14ac:dyDescent="0.2">
      <c r="A1428" s="1">
        <v>45156</v>
      </c>
      <c r="B1428" t="s">
        <v>10</v>
      </c>
      <c r="C1428" s="2">
        <v>0.58680555555555558</v>
      </c>
      <c r="D1428" s="2">
        <v>0.63194444444444442</v>
      </c>
      <c r="E1428">
        <v>19341.2</v>
      </c>
      <c r="F1428">
        <v>19316.3</v>
      </c>
      <c r="G1428">
        <v>-24.9</v>
      </c>
      <c r="H1428">
        <v>50</v>
      </c>
      <c r="I1428">
        <v>-1245</v>
      </c>
      <c r="J1428" t="s">
        <v>13</v>
      </c>
    </row>
    <row r="1429" spans="1:10" x14ac:dyDescent="0.2">
      <c r="A1429" s="1">
        <v>45159</v>
      </c>
      <c r="B1429" t="s">
        <v>12</v>
      </c>
      <c r="C1429" s="2">
        <v>0.4236111111111111</v>
      </c>
      <c r="D1429" s="2">
        <v>0.4375</v>
      </c>
      <c r="E1429">
        <v>19305.2</v>
      </c>
      <c r="F1429">
        <v>19349.3</v>
      </c>
      <c r="G1429">
        <v>-44.1</v>
      </c>
      <c r="H1429">
        <v>50</v>
      </c>
      <c r="I1429">
        <v>-2205</v>
      </c>
      <c r="J1429" t="s">
        <v>11</v>
      </c>
    </row>
    <row r="1430" spans="1:10" x14ac:dyDescent="0.2">
      <c r="A1430" s="1">
        <v>45159</v>
      </c>
      <c r="B1430" t="s">
        <v>10</v>
      </c>
      <c r="C1430" s="2">
        <v>0.44097222222222221</v>
      </c>
      <c r="D1430" s="2">
        <v>0.63194444444444442</v>
      </c>
      <c r="E1430">
        <v>19349.3</v>
      </c>
      <c r="F1430">
        <v>19397.8</v>
      </c>
      <c r="G1430">
        <v>48.5</v>
      </c>
      <c r="H1430">
        <v>50</v>
      </c>
      <c r="I1430">
        <v>2425</v>
      </c>
      <c r="J1430" t="s">
        <v>13</v>
      </c>
    </row>
    <row r="1431" spans="1:10" x14ac:dyDescent="0.2">
      <c r="A1431" s="1">
        <v>45160</v>
      </c>
      <c r="B1431" t="s">
        <v>12</v>
      </c>
      <c r="C1431" s="2">
        <v>0.57291666666666663</v>
      </c>
      <c r="D1431" s="2">
        <v>0.63194444444444442</v>
      </c>
      <c r="E1431">
        <v>19419.400000000001</v>
      </c>
      <c r="F1431">
        <v>19391.400000000001</v>
      </c>
      <c r="G1431">
        <v>28</v>
      </c>
      <c r="H1431">
        <v>50</v>
      </c>
      <c r="I1431">
        <v>1400</v>
      </c>
      <c r="J1431" t="s">
        <v>13</v>
      </c>
    </row>
    <row r="1432" spans="1:10" x14ac:dyDescent="0.2">
      <c r="A1432" s="1">
        <v>45161</v>
      </c>
      <c r="B1432" t="s">
        <v>10</v>
      </c>
      <c r="C1432" s="2">
        <v>0.46527777777777779</v>
      </c>
      <c r="D1432" s="2">
        <v>0.63194444444444442</v>
      </c>
      <c r="E1432">
        <v>19411.099999999999</v>
      </c>
      <c r="F1432">
        <v>19442.8</v>
      </c>
      <c r="G1432">
        <v>31.7</v>
      </c>
      <c r="H1432">
        <v>50</v>
      </c>
      <c r="I1432">
        <v>1585</v>
      </c>
      <c r="J1432" t="s">
        <v>13</v>
      </c>
    </row>
    <row r="1433" spans="1:10" x14ac:dyDescent="0.2">
      <c r="A1433" s="1">
        <v>45162</v>
      </c>
      <c r="B1433" t="s">
        <v>12</v>
      </c>
      <c r="C1433" s="2">
        <v>0.46180555555555558</v>
      </c>
      <c r="D1433" s="2">
        <v>0.63194444444444442</v>
      </c>
      <c r="E1433">
        <v>19503.8</v>
      </c>
      <c r="F1433">
        <v>19397.099999999999</v>
      </c>
      <c r="G1433">
        <v>106.7</v>
      </c>
      <c r="H1433">
        <v>50</v>
      </c>
      <c r="I1433">
        <v>5335</v>
      </c>
      <c r="J1433" t="s">
        <v>13</v>
      </c>
    </row>
    <row r="1434" spans="1:10" x14ac:dyDescent="0.2">
      <c r="A1434" s="1">
        <v>45163</v>
      </c>
      <c r="B1434" t="s">
        <v>10</v>
      </c>
      <c r="C1434" s="2">
        <v>0.48958333333333331</v>
      </c>
      <c r="D1434" s="2">
        <v>0.51041666666666663</v>
      </c>
      <c r="E1434">
        <v>19316.599999999999</v>
      </c>
      <c r="F1434">
        <v>19281.3</v>
      </c>
      <c r="G1434">
        <v>-35.299999999999997</v>
      </c>
      <c r="H1434">
        <v>50</v>
      </c>
      <c r="I1434">
        <v>-1765</v>
      </c>
      <c r="J1434" t="s">
        <v>11</v>
      </c>
    </row>
    <row r="1435" spans="1:10" x14ac:dyDescent="0.2">
      <c r="A1435" s="1">
        <v>45163</v>
      </c>
      <c r="B1435" t="s">
        <v>12</v>
      </c>
      <c r="C1435" s="2">
        <v>0.51388888888888884</v>
      </c>
      <c r="D1435" s="2">
        <v>0.52430555555555558</v>
      </c>
      <c r="E1435">
        <v>19281.3</v>
      </c>
      <c r="F1435">
        <v>19305.099999999999</v>
      </c>
      <c r="G1435">
        <v>-23.8</v>
      </c>
      <c r="H1435">
        <v>50</v>
      </c>
      <c r="I1435">
        <v>-1190</v>
      </c>
      <c r="J1435" t="s">
        <v>11</v>
      </c>
    </row>
    <row r="1436" spans="1:10" x14ac:dyDescent="0.2">
      <c r="A1436" s="1">
        <v>45163</v>
      </c>
      <c r="B1436" t="s">
        <v>10</v>
      </c>
      <c r="C1436" s="2">
        <v>0.52777777777777779</v>
      </c>
      <c r="D1436" s="2">
        <v>0.53125</v>
      </c>
      <c r="E1436">
        <v>19305.099999999999</v>
      </c>
      <c r="F1436">
        <v>19290.7</v>
      </c>
      <c r="G1436">
        <v>-14.4</v>
      </c>
      <c r="H1436">
        <v>50</v>
      </c>
      <c r="I1436">
        <v>-720</v>
      </c>
      <c r="J1436" t="s">
        <v>11</v>
      </c>
    </row>
    <row r="1437" spans="1:10" x14ac:dyDescent="0.2">
      <c r="A1437" s="1">
        <v>45163</v>
      </c>
      <c r="B1437" t="s">
        <v>12</v>
      </c>
      <c r="C1437" s="2">
        <v>0.53472222222222221</v>
      </c>
      <c r="D1437" s="2">
        <v>0.55208333333333337</v>
      </c>
      <c r="E1437">
        <v>19290.7</v>
      </c>
      <c r="F1437">
        <v>19310.599999999999</v>
      </c>
      <c r="G1437">
        <v>-19.899999999999999</v>
      </c>
      <c r="H1437">
        <v>50</v>
      </c>
      <c r="I1437">
        <v>-995</v>
      </c>
      <c r="J1437" t="s">
        <v>11</v>
      </c>
    </row>
    <row r="1438" spans="1:10" x14ac:dyDescent="0.2">
      <c r="A1438" s="1">
        <v>45163</v>
      </c>
      <c r="B1438" t="s">
        <v>10</v>
      </c>
      <c r="C1438" s="2">
        <v>0.55555555555555558</v>
      </c>
      <c r="D1438" s="2">
        <v>0.59027777777777779</v>
      </c>
      <c r="E1438">
        <v>19310.599999999999</v>
      </c>
      <c r="F1438">
        <v>19273.7</v>
      </c>
      <c r="G1438">
        <v>-36.9</v>
      </c>
      <c r="H1438">
        <v>50</v>
      </c>
      <c r="I1438">
        <v>-1845</v>
      </c>
      <c r="J1438" t="s">
        <v>11</v>
      </c>
    </row>
    <row r="1439" spans="1:10" x14ac:dyDescent="0.2">
      <c r="A1439" s="1">
        <v>45163</v>
      </c>
      <c r="B1439" t="s">
        <v>12</v>
      </c>
      <c r="C1439" s="2">
        <v>0.59375</v>
      </c>
      <c r="D1439" s="2">
        <v>0.63194444444444442</v>
      </c>
      <c r="E1439">
        <v>19273.7</v>
      </c>
      <c r="F1439">
        <v>19263.2</v>
      </c>
      <c r="G1439">
        <v>10.5</v>
      </c>
      <c r="H1439">
        <v>50</v>
      </c>
      <c r="I1439">
        <v>525</v>
      </c>
      <c r="J1439" t="s">
        <v>13</v>
      </c>
    </row>
    <row r="1440" spans="1:10" x14ac:dyDescent="0.2">
      <c r="A1440" s="1">
        <v>45166</v>
      </c>
      <c r="B1440" t="s">
        <v>12</v>
      </c>
      <c r="C1440" s="2">
        <v>0.60069444444444442</v>
      </c>
      <c r="D1440" s="2">
        <v>0.63194444444444442</v>
      </c>
      <c r="E1440">
        <v>19315.599999999999</v>
      </c>
      <c r="F1440">
        <v>19300.8</v>
      </c>
      <c r="G1440">
        <v>14.8</v>
      </c>
      <c r="H1440">
        <v>50</v>
      </c>
      <c r="I1440">
        <v>740</v>
      </c>
      <c r="J1440" t="s">
        <v>13</v>
      </c>
    </row>
    <row r="1441" spans="1:10" x14ac:dyDescent="0.2">
      <c r="A1441" s="1">
        <v>45167</v>
      </c>
      <c r="B1441" t="s">
        <v>12</v>
      </c>
      <c r="C1441" s="2">
        <v>0.4375</v>
      </c>
      <c r="D1441" s="2">
        <v>0.44444444444444442</v>
      </c>
      <c r="E1441">
        <v>19318.599999999999</v>
      </c>
      <c r="F1441">
        <v>19335.900000000001</v>
      </c>
      <c r="G1441">
        <v>-17.3</v>
      </c>
      <c r="H1441">
        <v>50</v>
      </c>
      <c r="I1441">
        <v>-865</v>
      </c>
      <c r="J1441" t="s">
        <v>11</v>
      </c>
    </row>
    <row r="1442" spans="1:10" x14ac:dyDescent="0.2">
      <c r="A1442" s="1">
        <v>45167</v>
      </c>
      <c r="B1442" t="s">
        <v>10</v>
      </c>
      <c r="C1442" s="2">
        <v>0.44791666666666669</v>
      </c>
      <c r="D1442" s="2">
        <v>0.46527777777777779</v>
      </c>
      <c r="E1442">
        <v>19335.900000000001</v>
      </c>
      <c r="F1442">
        <v>19326.400000000001</v>
      </c>
      <c r="G1442">
        <v>-9.5</v>
      </c>
      <c r="H1442">
        <v>50</v>
      </c>
      <c r="I1442">
        <v>-475</v>
      </c>
      <c r="J1442" t="s">
        <v>11</v>
      </c>
    </row>
    <row r="1443" spans="1:10" x14ac:dyDescent="0.2">
      <c r="A1443" s="1">
        <v>45167</v>
      </c>
      <c r="B1443" t="s">
        <v>12</v>
      </c>
      <c r="C1443" s="2">
        <v>0.46875</v>
      </c>
      <c r="D1443" s="2">
        <v>0.4861111111111111</v>
      </c>
      <c r="E1443">
        <v>19326.400000000001</v>
      </c>
      <c r="F1443">
        <v>19340.3</v>
      </c>
      <c r="G1443">
        <v>-13.9</v>
      </c>
      <c r="H1443">
        <v>50</v>
      </c>
      <c r="I1443">
        <v>-695</v>
      </c>
      <c r="J1443" t="s">
        <v>11</v>
      </c>
    </row>
    <row r="1444" spans="1:10" x14ac:dyDescent="0.2">
      <c r="A1444" s="1">
        <v>45167</v>
      </c>
      <c r="B1444" t="s">
        <v>10</v>
      </c>
      <c r="C1444" s="2">
        <v>0.48958333333333331</v>
      </c>
      <c r="D1444" s="2">
        <v>0.59027777777777779</v>
      </c>
      <c r="E1444">
        <v>19340.3</v>
      </c>
      <c r="F1444">
        <v>19330.400000000001</v>
      </c>
      <c r="G1444">
        <v>-9.9</v>
      </c>
      <c r="H1444">
        <v>50</v>
      </c>
      <c r="I1444">
        <v>-495</v>
      </c>
      <c r="J1444" t="s">
        <v>11</v>
      </c>
    </row>
    <row r="1445" spans="1:10" x14ac:dyDescent="0.2">
      <c r="A1445" s="1">
        <v>45167</v>
      </c>
      <c r="B1445" t="s">
        <v>12</v>
      </c>
      <c r="C1445" s="2">
        <v>0.59375</v>
      </c>
      <c r="D1445" s="2">
        <v>0.63194444444444442</v>
      </c>
      <c r="E1445">
        <v>19330.400000000001</v>
      </c>
      <c r="F1445">
        <v>19341.400000000001</v>
      </c>
      <c r="G1445">
        <v>-11</v>
      </c>
      <c r="H1445">
        <v>50</v>
      </c>
      <c r="I1445">
        <v>-550</v>
      </c>
      <c r="J1445" t="s">
        <v>13</v>
      </c>
    </row>
    <row r="1446" spans="1:10" x14ac:dyDescent="0.2">
      <c r="A1446" s="1">
        <v>45168</v>
      </c>
      <c r="B1446" t="s">
        <v>12</v>
      </c>
      <c r="C1446" s="2">
        <v>0.53819444444444442</v>
      </c>
      <c r="D1446" s="2">
        <v>0.55902777777777779</v>
      </c>
      <c r="E1446">
        <v>19437.400000000001</v>
      </c>
      <c r="F1446">
        <v>19440.900000000001</v>
      </c>
      <c r="G1446">
        <v>-3.5</v>
      </c>
      <c r="H1446">
        <v>50</v>
      </c>
      <c r="I1446">
        <v>-175</v>
      </c>
      <c r="J1446" t="s">
        <v>11</v>
      </c>
    </row>
    <row r="1447" spans="1:10" x14ac:dyDescent="0.2">
      <c r="A1447" s="1">
        <v>45168</v>
      </c>
      <c r="B1447" t="s">
        <v>10</v>
      </c>
      <c r="C1447" s="2">
        <v>0.5625</v>
      </c>
      <c r="D1447" s="2">
        <v>0.56944444444444442</v>
      </c>
      <c r="E1447">
        <v>19440.900000000001</v>
      </c>
      <c r="F1447">
        <v>19432.7</v>
      </c>
      <c r="G1447">
        <v>-8.1999999999999993</v>
      </c>
      <c r="H1447">
        <v>50</v>
      </c>
      <c r="I1447">
        <v>-410</v>
      </c>
      <c r="J1447" t="s">
        <v>11</v>
      </c>
    </row>
    <row r="1448" spans="1:10" x14ac:dyDescent="0.2">
      <c r="A1448" s="1">
        <v>45168</v>
      </c>
      <c r="B1448" t="s">
        <v>12</v>
      </c>
      <c r="C1448" s="2">
        <v>0.57291666666666663</v>
      </c>
      <c r="D1448" s="2">
        <v>0.63194444444444442</v>
      </c>
      <c r="E1448">
        <v>19432.7</v>
      </c>
      <c r="F1448">
        <v>19344.5</v>
      </c>
      <c r="G1448">
        <v>88.2</v>
      </c>
      <c r="H1448">
        <v>50</v>
      </c>
      <c r="I1448">
        <v>4410</v>
      </c>
      <c r="J1448" t="s">
        <v>13</v>
      </c>
    </row>
    <row r="1449" spans="1:10" x14ac:dyDescent="0.2">
      <c r="A1449" s="1">
        <v>45173</v>
      </c>
      <c r="B1449" t="s">
        <v>12</v>
      </c>
      <c r="C1449" s="2">
        <v>0.44444444444444442</v>
      </c>
      <c r="D1449" s="2">
        <v>0.46527777777777779</v>
      </c>
      <c r="E1449">
        <v>19434.099999999999</v>
      </c>
      <c r="F1449">
        <v>19473.099999999999</v>
      </c>
      <c r="G1449">
        <v>-39</v>
      </c>
      <c r="H1449">
        <v>50</v>
      </c>
      <c r="I1449">
        <v>-1950</v>
      </c>
      <c r="J1449" t="s">
        <v>11</v>
      </c>
    </row>
    <row r="1450" spans="1:10" x14ac:dyDescent="0.2">
      <c r="A1450" s="1">
        <v>45173</v>
      </c>
      <c r="B1450" t="s">
        <v>10</v>
      </c>
      <c r="C1450" s="2">
        <v>0.46875</v>
      </c>
      <c r="D1450" s="2">
        <v>0.63194444444444442</v>
      </c>
      <c r="E1450">
        <v>19473.099999999999</v>
      </c>
      <c r="F1450">
        <v>19530.400000000001</v>
      </c>
      <c r="G1450">
        <v>57.3</v>
      </c>
      <c r="H1450">
        <v>50</v>
      </c>
      <c r="I1450">
        <v>2865</v>
      </c>
      <c r="J1450" t="s">
        <v>13</v>
      </c>
    </row>
    <row r="1451" spans="1:10" x14ac:dyDescent="0.2">
      <c r="A1451" s="1">
        <v>45174</v>
      </c>
      <c r="B1451" t="s">
        <v>12</v>
      </c>
      <c r="C1451" s="2">
        <v>0.52083333333333337</v>
      </c>
      <c r="D1451" s="2">
        <v>0.59722222222222221</v>
      </c>
      <c r="E1451">
        <v>19563.099999999999</v>
      </c>
      <c r="F1451">
        <v>19566.2</v>
      </c>
      <c r="G1451">
        <v>-3.1</v>
      </c>
      <c r="H1451">
        <v>50</v>
      </c>
      <c r="I1451">
        <v>-155</v>
      </c>
      <c r="J1451" t="s">
        <v>11</v>
      </c>
    </row>
    <row r="1452" spans="1:10" x14ac:dyDescent="0.2">
      <c r="A1452" s="1">
        <v>45174</v>
      </c>
      <c r="B1452" t="s">
        <v>10</v>
      </c>
      <c r="C1452" s="2">
        <v>0.60069444444444442</v>
      </c>
      <c r="D1452" s="2">
        <v>0.63194444444444442</v>
      </c>
      <c r="E1452">
        <v>19566.2</v>
      </c>
      <c r="F1452">
        <v>19577</v>
      </c>
      <c r="G1452">
        <v>10.8</v>
      </c>
      <c r="H1452">
        <v>50</v>
      </c>
      <c r="I1452">
        <v>540</v>
      </c>
      <c r="J1452" t="s">
        <v>13</v>
      </c>
    </row>
    <row r="1453" spans="1:10" x14ac:dyDescent="0.2">
      <c r="A1453" s="1">
        <v>45175</v>
      </c>
      <c r="B1453" t="s">
        <v>12</v>
      </c>
      <c r="C1453" s="2">
        <v>0.46180555555555558</v>
      </c>
      <c r="D1453" s="2">
        <v>0.60416666666666663</v>
      </c>
      <c r="E1453">
        <v>19566.8</v>
      </c>
      <c r="F1453">
        <v>19540</v>
      </c>
      <c r="G1453">
        <v>26.8</v>
      </c>
      <c r="H1453">
        <v>50</v>
      </c>
      <c r="I1453">
        <v>1340</v>
      </c>
      <c r="J1453" t="s">
        <v>11</v>
      </c>
    </row>
    <row r="1454" spans="1:10" x14ac:dyDescent="0.2">
      <c r="A1454" s="1">
        <v>45175</v>
      </c>
      <c r="B1454" t="s">
        <v>10</v>
      </c>
      <c r="C1454" s="2">
        <v>0.60763888888888884</v>
      </c>
      <c r="D1454" s="2">
        <v>0.63194444444444442</v>
      </c>
      <c r="E1454">
        <v>19540</v>
      </c>
      <c r="F1454">
        <v>19615.2</v>
      </c>
      <c r="G1454">
        <v>75.2</v>
      </c>
      <c r="H1454">
        <v>50</v>
      </c>
      <c r="I1454">
        <v>3760</v>
      </c>
      <c r="J1454" t="s">
        <v>13</v>
      </c>
    </row>
    <row r="1455" spans="1:10" x14ac:dyDescent="0.2">
      <c r="A1455" s="1">
        <v>45177</v>
      </c>
      <c r="B1455" t="s">
        <v>12</v>
      </c>
      <c r="C1455" s="2">
        <v>0.63541666666666663</v>
      </c>
      <c r="D1455" s="2">
        <v>0.63541666666666663</v>
      </c>
      <c r="E1455">
        <v>19817.2</v>
      </c>
      <c r="F1455">
        <v>19831.400000000001</v>
      </c>
      <c r="G1455">
        <v>-14.2</v>
      </c>
      <c r="H1455">
        <v>50</v>
      </c>
      <c r="I1455">
        <v>-710</v>
      </c>
      <c r="J1455" t="s">
        <v>13</v>
      </c>
    </row>
    <row r="1456" spans="1:10" x14ac:dyDescent="0.2">
      <c r="A1456" s="1">
        <v>45181</v>
      </c>
      <c r="B1456" t="s">
        <v>12</v>
      </c>
      <c r="C1456" s="2">
        <v>0.42708333333333331</v>
      </c>
      <c r="D1456" s="2">
        <v>0.46527777777777779</v>
      </c>
      <c r="E1456">
        <v>19969.8</v>
      </c>
      <c r="F1456">
        <v>20001.5</v>
      </c>
      <c r="G1456">
        <v>-31.7</v>
      </c>
      <c r="H1456">
        <v>50</v>
      </c>
      <c r="I1456">
        <v>-1585</v>
      </c>
      <c r="J1456" t="s">
        <v>11</v>
      </c>
    </row>
    <row r="1457" spans="1:10" x14ac:dyDescent="0.2">
      <c r="A1457" s="1">
        <v>45181</v>
      </c>
      <c r="B1457" t="s">
        <v>10</v>
      </c>
      <c r="C1457" s="2">
        <v>0.46875</v>
      </c>
      <c r="D1457" s="2">
        <v>0.51736111111111116</v>
      </c>
      <c r="E1457">
        <v>20001.5</v>
      </c>
      <c r="F1457">
        <v>19978.2</v>
      </c>
      <c r="G1457">
        <v>-23.3</v>
      </c>
      <c r="H1457">
        <v>50</v>
      </c>
      <c r="I1457">
        <v>-1165</v>
      </c>
      <c r="J1457" t="s">
        <v>11</v>
      </c>
    </row>
    <row r="1458" spans="1:10" x14ac:dyDescent="0.2">
      <c r="A1458" s="1">
        <v>45181</v>
      </c>
      <c r="B1458" t="s">
        <v>12</v>
      </c>
      <c r="C1458" s="2">
        <v>0.52083333333333337</v>
      </c>
      <c r="D1458" s="2">
        <v>0.5625</v>
      </c>
      <c r="E1458">
        <v>19978.2</v>
      </c>
      <c r="F1458">
        <v>19996.599999999999</v>
      </c>
      <c r="G1458">
        <v>-18.399999999999999</v>
      </c>
      <c r="H1458">
        <v>50</v>
      </c>
      <c r="I1458">
        <v>-920</v>
      </c>
      <c r="J1458" t="s">
        <v>11</v>
      </c>
    </row>
    <row r="1459" spans="1:10" x14ac:dyDescent="0.2">
      <c r="A1459" s="1">
        <v>45181</v>
      </c>
      <c r="B1459" t="s">
        <v>10</v>
      </c>
      <c r="C1459" s="2">
        <v>0.56597222222222221</v>
      </c>
      <c r="D1459" s="2">
        <v>0.58333333333333337</v>
      </c>
      <c r="E1459">
        <v>19996.599999999999</v>
      </c>
      <c r="F1459">
        <v>19983.2</v>
      </c>
      <c r="G1459">
        <v>-13.4</v>
      </c>
      <c r="H1459">
        <v>50</v>
      </c>
      <c r="I1459">
        <v>-670</v>
      </c>
      <c r="J1459" t="s">
        <v>11</v>
      </c>
    </row>
    <row r="1460" spans="1:10" x14ac:dyDescent="0.2">
      <c r="A1460" s="1">
        <v>45181</v>
      </c>
      <c r="B1460" t="s">
        <v>12</v>
      </c>
      <c r="C1460" s="2">
        <v>0.58680555555555558</v>
      </c>
      <c r="D1460" s="2">
        <v>0.58680555555555558</v>
      </c>
      <c r="E1460">
        <v>19983.2</v>
      </c>
      <c r="F1460">
        <v>19999.099999999999</v>
      </c>
      <c r="G1460">
        <v>-15.9</v>
      </c>
      <c r="H1460">
        <v>50</v>
      </c>
      <c r="I1460">
        <v>-795</v>
      </c>
      <c r="J1460" t="s">
        <v>11</v>
      </c>
    </row>
    <row r="1461" spans="1:10" x14ac:dyDescent="0.2">
      <c r="A1461" s="1">
        <v>45181</v>
      </c>
      <c r="B1461" t="s">
        <v>10</v>
      </c>
      <c r="C1461" s="2">
        <v>0.59027777777777779</v>
      </c>
      <c r="D1461" s="2">
        <v>0.63194444444444442</v>
      </c>
      <c r="E1461">
        <v>19999.099999999999</v>
      </c>
      <c r="F1461">
        <v>19985.099999999999</v>
      </c>
      <c r="G1461">
        <v>-14</v>
      </c>
      <c r="H1461">
        <v>50</v>
      </c>
      <c r="I1461">
        <v>-700</v>
      </c>
      <c r="J1461" t="s">
        <v>13</v>
      </c>
    </row>
    <row r="1462" spans="1:10" x14ac:dyDescent="0.2">
      <c r="A1462" s="1">
        <v>45182</v>
      </c>
      <c r="B1462" t="s">
        <v>10</v>
      </c>
      <c r="C1462" s="2">
        <v>0.46527777777777779</v>
      </c>
      <c r="D1462" s="2">
        <v>0.63194444444444442</v>
      </c>
      <c r="E1462">
        <v>20004.7</v>
      </c>
      <c r="F1462">
        <v>20067.7</v>
      </c>
      <c r="G1462">
        <v>63</v>
      </c>
      <c r="H1462">
        <v>50</v>
      </c>
      <c r="I1462">
        <v>3150</v>
      </c>
      <c r="J1462" t="s">
        <v>13</v>
      </c>
    </row>
    <row r="1463" spans="1:10" x14ac:dyDescent="0.2">
      <c r="A1463" s="1">
        <v>45183</v>
      </c>
      <c r="B1463" t="s">
        <v>12</v>
      </c>
      <c r="C1463" s="2">
        <v>0.4375</v>
      </c>
      <c r="D1463" s="2">
        <v>0.55555555555555558</v>
      </c>
      <c r="E1463">
        <v>20092.099999999999</v>
      </c>
      <c r="F1463">
        <v>20097.8</v>
      </c>
      <c r="G1463">
        <v>-5.7</v>
      </c>
      <c r="H1463">
        <v>50</v>
      </c>
      <c r="I1463">
        <v>-285</v>
      </c>
      <c r="J1463" t="s">
        <v>11</v>
      </c>
    </row>
    <row r="1464" spans="1:10" x14ac:dyDescent="0.2">
      <c r="A1464" s="1">
        <v>45183</v>
      </c>
      <c r="B1464" t="s">
        <v>10</v>
      </c>
      <c r="C1464" s="2">
        <v>0.55902777777777779</v>
      </c>
      <c r="D1464" s="2">
        <v>0.57638888888888884</v>
      </c>
      <c r="E1464">
        <v>20097.8</v>
      </c>
      <c r="F1464">
        <v>20074.8</v>
      </c>
      <c r="G1464">
        <v>-23</v>
      </c>
      <c r="H1464">
        <v>50</v>
      </c>
      <c r="I1464">
        <v>-1150</v>
      </c>
      <c r="J1464" t="s">
        <v>11</v>
      </c>
    </row>
    <row r="1465" spans="1:10" x14ac:dyDescent="0.2">
      <c r="A1465" s="1">
        <v>45183</v>
      </c>
      <c r="B1465" t="s">
        <v>12</v>
      </c>
      <c r="C1465" s="2">
        <v>0.57986111111111116</v>
      </c>
      <c r="D1465" s="2">
        <v>0.62152777777777779</v>
      </c>
      <c r="E1465">
        <v>20074.8</v>
      </c>
      <c r="F1465">
        <v>20096.3</v>
      </c>
      <c r="G1465">
        <v>-21.5</v>
      </c>
      <c r="H1465">
        <v>50</v>
      </c>
      <c r="I1465">
        <v>-1075</v>
      </c>
      <c r="J1465" t="s">
        <v>11</v>
      </c>
    </row>
    <row r="1466" spans="1:10" x14ac:dyDescent="0.2">
      <c r="A1466" s="1">
        <v>45183</v>
      </c>
      <c r="B1466" t="s">
        <v>10</v>
      </c>
      <c r="C1466" s="2">
        <v>0.625</v>
      </c>
      <c r="D1466" s="2">
        <v>0.63194444444444442</v>
      </c>
      <c r="E1466">
        <v>20096.3</v>
      </c>
      <c r="F1466">
        <v>20102.099999999999</v>
      </c>
      <c r="G1466">
        <v>5.8</v>
      </c>
      <c r="H1466">
        <v>50</v>
      </c>
      <c r="I1466">
        <v>290</v>
      </c>
      <c r="J1466" t="s">
        <v>13</v>
      </c>
    </row>
    <row r="1467" spans="1:10" x14ac:dyDescent="0.2">
      <c r="A1467" s="1">
        <v>45184</v>
      </c>
      <c r="B1467" t="s">
        <v>12</v>
      </c>
      <c r="C1467" s="2">
        <v>0.52430555555555558</v>
      </c>
      <c r="D1467" s="2">
        <v>0.55902777777777779</v>
      </c>
      <c r="E1467">
        <v>20139.599999999999</v>
      </c>
      <c r="F1467">
        <v>20175.900000000001</v>
      </c>
      <c r="G1467">
        <v>-36.299999999999997</v>
      </c>
      <c r="H1467">
        <v>50</v>
      </c>
      <c r="I1467">
        <v>-1815</v>
      </c>
      <c r="J1467" t="s">
        <v>11</v>
      </c>
    </row>
    <row r="1468" spans="1:10" x14ac:dyDescent="0.2">
      <c r="A1468" s="1">
        <v>45184</v>
      </c>
      <c r="B1468" t="s">
        <v>10</v>
      </c>
      <c r="C1468" s="2">
        <v>0.5625</v>
      </c>
      <c r="D1468" s="2">
        <v>0.56944444444444442</v>
      </c>
      <c r="E1468">
        <v>20175.900000000001</v>
      </c>
      <c r="F1468">
        <v>20162.7</v>
      </c>
      <c r="G1468">
        <v>-13.2</v>
      </c>
      <c r="H1468">
        <v>50</v>
      </c>
      <c r="I1468">
        <v>-660</v>
      </c>
      <c r="J1468" t="s">
        <v>11</v>
      </c>
    </row>
    <row r="1469" spans="1:10" x14ac:dyDescent="0.2">
      <c r="A1469" s="1">
        <v>45184</v>
      </c>
      <c r="B1469" t="s">
        <v>12</v>
      </c>
      <c r="C1469" s="2">
        <v>0.57291666666666663</v>
      </c>
      <c r="D1469" s="2">
        <v>0.57291666666666663</v>
      </c>
      <c r="E1469">
        <v>20162.7</v>
      </c>
      <c r="F1469">
        <v>20165.8</v>
      </c>
      <c r="G1469">
        <v>-3.1</v>
      </c>
      <c r="H1469">
        <v>50</v>
      </c>
      <c r="I1469">
        <v>-155</v>
      </c>
      <c r="J1469" t="s">
        <v>11</v>
      </c>
    </row>
    <row r="1470" spans="1:10" x14ac:dyDescent="0.2">
      <c r="A1470" s="1">
        <v>45184</v>
      </c>
      <c r="B1470" t="s">
        <v>10</v>
      </c>
      <c r="C1470" s="2">
        <v>0.57638888888888884</v>
      </c>
      <c r="D1470" s="2">
        <v>0.57638888888888884</v>
      </c>
      <c r="E1470">
        <v>20165.8</v>
      </c>
      <c r="F1470">
        <v>20161.2</v>
      </c>
      <c r="G1470">
        <v>-4.5999999999999996</v>
      </c>
      <c r="H1470">
        <v>50</v>
      </c>
      <c r="I1470">
        <v>-230</v>
      </c>
      <c r="J1470" t="s">
        <v>11</v>
      </c>
    </row>
    <row r="1471" spans="1:10" x14ac:dyDescent="0.2">
      <c r="A1471" s="1">
        <v>45184</v>
      </c>
      <c r="B1471" t="s">
        <v>12</v>
      </c>
      <c r="C1471" s="2">
        <v>0.57986111111111116</v>
      </c>
      <c r="D1471" s="2">
        <v>0.57986111111111116</v>
      </c>
      <c r="E1471">
        <v>20161.2</v>
      </c>
      <c r="F1471">
        <v>20169.400000000001</v>
      </c>
      <c r="G1471">
        <v>-8.1999999999999993</v>
      </c>
      <c r="H1471">
        <v>50</v>
      </c>
      <c r="I1471">
        <v>-410</v>
      </c>
      <c r="J1471" t="s">
        <v>11</v>
      </c>
    </row>
    <row r="1472" spans="1:10" x14ac:dyDescent="0.2">
      <c r="A1472" s="1">
        <v>45184</v>
      </c>
      <c r="B1472" t="s">
        <v>10</v>
      </c>
      <c r="C1472" s="2">
        <v>0.58333333333333337</v>
      </c>
      <c r="D1472" s="2">
        <v>0.63194444444444442</v>
      </c>
      <c r="E1472">
        <v>20169.400000000001</v>
      </c>
      <c r="F1472">
        <v>20185.8</v>
      </c>
      <c r="G1472">
        <v>16.399999999999999</v>
      </c>
      <c r="H1472">
        <v>50</v>
      </c>
      <c r="I1472">
        <v>820</v>
      </c>
      <c r="J1472" t="s">
        <v>13</v>
      </c>
    </row>
    <row r="1473" spans="1:10" x14ac:dyDescent="0.2">
      <c r="A1473" s="1">
        <v>45187</v>
      </c>
      <c r="B1473" t="s">
        <v>10</v>
      </c>
      <c r="C1473" s="2">
        <v>0.42708333333333331</v>
      </c>
      <c r="D1473" s="2">
        <v>0.51041666666666663</v>
      </c>
      <c r="E1473">
        <v>20178.7</v>
      </c>
      <c r="F1473">
        <v>20164.3</v>
      </c>
      <c r="G1473">
        <v>-14.4</v>
      </c>
      <c r="H1473">
        <v>50</v>
      </c>
      <c r="I1473">
        <v>-720</v>
      </c>
      <c r="J1473" t="s">
        <v>11</v>
      </c>
    </row>
    <row r="1474" spans="1:10" x14ac:dyDescent="0.2">
      <c r="A1474" s="1">
        <v>45187</v>
      </c>
      <c r="B1474" t="s">
        <v>12</v>
      </c>
      <c r="C1474" s="2">
        <v>0.51388888888888884</v>
      </c>
      <c r="D1474" s="2">
        <v>0.63194444444444442</v>
      </c>
      <c r="E1474">
        <v>20164.3</v>
      </c>
      <c r="F1474">
        <v>20127.2</v>
      </c>
      <c r="G1474">
        <v>37.1</v>
      </c>
      <c r="H1474">
        <v>50</v>
      </c>
      <c r="I1474">
        <v>1855</v>
      </c>
      <c r="J1474" t="s">
        <v>13</v>
      </c>
    </row>
    <row r="1475" spans="1:10" x14ac:dyDescent="0.2">
      <c r="A1475" s="1">
        <v>45190</v>
      </c>
      <c r="B1475" t="s">
        <v>10</v>
      </c>
      <c r="C1475" s="2">
        <v>0.63888888888888884</v>
      </c>
      <c r="D1475" s="2">
        <v>0.63888888888888884</v>
      </c>
      <c r="E1475">
        <v>19747.400000000001</v>
      </c>
      <c r="F1475">
        <v>19750.099999999999</v>
      </c>
      <c r="G1475">
        <v>2.7</v>
      </c>
      <c r="H1475">
        <v>50</v>
      </c>
      <c r="I1475">
        <v>135</v>
      </c>
      <c r="J1475" t="s">
        <v>13</v>
      </c>
    </row>
    <row r="1476" spans="1:10" x14ac:dyDescent="0.2">
      <c r="A1476" s="1">
        <v>45191</v>
      </c>
      <c r="B1476" t="s">
        <v>12</v>
      </c>
      <c r="C1476" s="2">
        <v>0.41319444444444442</v>
      </c>
      <c r="D1476" s="2">
        <v>0.44791666666666669</v>
      </c>
      <c r="E1476">
        <v>19714.7</v>
      </c>
      <c r="F1476">
        <v>19742.7</v>
      </c>
      <c r="G1476">
        <v>-28</v>
      </c>
      <c r="H1476">
        <v>50</v>
      </c>
      <c r="I1476">
        <v>-1400</v>
      </c>
      <c r="J1476" t="s">
        <v>11</v>
      </c>
    </row>
    <row r="1477" spans="1:10" x14ac:dyDescent="0.2">
      <c r="A1477" s="1">
        <v>45191</v>
      </c>
      <c r="B1477" t="s">
        <v>10</v>
      </c>
      <c r="C1477" s="2">
        <v>0.4513888888888889</v>
      </c>
      <c r="D1477" s="2">
        <v>0.55902777777777779</v>
      </c>
      <c r="E1477">
        <v>19742.7</v>
      </c>
      <c r="F1477">
        <v>19738.8</v>
      </c>
      <c r="G1477">
        <v>-3.9</v>
      </c>
      <c r="H1477">
        <v>50</v>
      </c>
      <c r="I1477">
        <v>-195</v>
      </c>
      <c r="J1477" t="s">
        <v>11</v>
      </c>
    </row>
    <row r="1478" spans="1:10" x14ac:dyDescent="0.2">
      <c r="A1478" s="1">
        <v>45191</v>
      </c>
      <c r="B1478" t="s">
        <v>12</v>
      </c>
      <c r="C1478" s="2">
        <v>0.5625</v>
      </c>
      <c r="D1478" s="2">
        <v>0.63194444444444442</v>
      </c>
      <c r="E1478">
        <v>19738.8</v>
      </c>
      <c r="F1478">
        <v>19663.7</v>
      </c>
      <c r="G1478">
        <v>75.099999999999994</v>
      </c>
      <c r="H1478">
        <v>50</v>
      </c>
      <c r="I1478">
        <v>3755</v>
      </c>
      <c r="J1478" t="s">
        <v>13</v>
      </c>
    </row>
    <row r="1479" spans="1:10" x14ac:dyDescent="0.2">
      <c r="A1479" s="1">
        <v>45194</v>
      </c>
      <c r="B1479" t="s">
        <v>10</v>
      </c>
      <c r="C1479" s="2">
        <v>0.51041666666666663</v>
      </c>
      <c r="D1479" s="2">
        <v>0.58680555555555558</v>
      </c>
      <c r="E1479">
        <v>19653.2</v>
      </c>
      <c r="F1479">
        <v>19651.8</v>
      </c>
      <c r="G1479">
        <v>-1.4</v>
      </c>
      <c r="H1479">
        <v>50</v>
      </c>
      <c r="I1479">
        <v>-70</v>
      </c>
      <c r="J1479" t="s">
        <v>11</v>
      </c>
    </row>
    <row r="1480" spans="1:10" x14ac:dyDescent="0.2">
      <c r="A1480" s="1">
        <v>45194</v>
      </c>
      <c r="B1480" t="s">
        <v>12</v>
      </c>
      <c r="C1480" s="2">
        <v>0.59027777777777779</v>
      </c>
      <c r="D1480" s="2">
        <v>0.63194444444444442</v>
      </c>
      <c r="E1480">
        <v>19651.8</v>
      </c>
      <c r="F1480">
        <v>19679.8</v>
      </c>
      <c r="G1480">
        <v>-28</v>
      </c>
      <c r="H1480">
        <v>50</v>
      </c>
      <c r="I1480">
        <v>-1400</v>
      </c>
      <c r="J1480" t="s">
        <v>13</v>
      </c>
    </row>
    <row r="1481" spans="1:10" x14ac:dyDescent="0.2">
      <c r="A1481" s="1">
        <v>45195</v>
      </c>
      <c r="B1481" t="s">
        <v>10</v>
      </c>
      <c r="C1481" s="2">
        <v>0.40972222222222221</v>
      </c>
      <c r="D1481" s="2">
        <v>0.4513888888888889</v>
      </c>
      <c r="E1481">
        <v>19684.099999999999</v>
      </c>
      <c r="F1481">
        <v>19676.7</v>
      </c>
      <c r="G1481">
        <v>-7.4</v>
      </c>
      <c r="H1481">
        <v>50</v>
      </c>
      <c r="I1481">
        <v>-370</v>
      </c>
      <c r="J1481" t="s">
        <v>11</v>
      </c>
    </row>
    <row r="1482" spans="1:10" x14ac:dyDescent="0.2">
      <c r="A1482" s="1">
        <v>45195</v>
      </c>
      <c r="B1482" t="s">
        <v>12</v>
      </c>
      <c r="C1482" s="2">
        <v>0.4548611111111111</v>
      </c>
      <c r="D1482" s="2">
        <v>0.47222222222222221</v>
      </c>
      <c r="E1482">
        <v>19676.7</v>
      </c>
      <c r="F1482">
        <v>19683.2</v>
      </c>
      <c r="G1482">
        <v>-6.5</v>
      </c>
      <c r="H1482">
        <v>50</v>
      </c>
      <c r="I1482">
        <v>-325</v>
      </c>
      <c r="J1482" t="s">
        <v>11</v>
      </c>
    </row>
    <row r="1483" spans="1:10" x14ac:dyDescent="0.2">
      <c r="A1483" s="1">
        <v>45195</v>
      </c>
      <c r="B1483" t="s">
        <v>10</v>
      </c>
      <c r="C1483" s="2">
        <v>0.47569444444444442</v>
      </c>
      <c r="D1483" s="2">
        <v>0.48958333333333331</v>
      </c>
      <c r="E1483">
        <v>19683.2</v>
      </c>
      <c r="F1483">
        <v>19671.900000000001</v>
      </c>
      <c r="G1483">
        <v>-11.3</v>
      </c>
      <c r="H1483">
        <v>50</v>
      </c>
      <c r="I1483">
        <v>-565</v>
      </c>
      <c r="J1483" t="s">
        <v>11</v>
      </c>
    </row>
    <row r="1484" spans="1:10" x14ac:dyDescent="0.2">
      <c r="A1484" s="1">
        <v>45195</v>
      </c>
      <c r="B1484" t="s">
        <v>12</v>
      </c>
      <c r="C1484" s="2">
        <v>0.49305555555555558</v>
      </c>
      <c r="D1484" s="2">
        <v>0.56944444444444442</v>
      </c>
      <c r="E1484">
        <v>19671.900000000001</v>
      </c>
      <c r="F1484">
        <v>19681</v>
      </c>
      <c r="G1484">
        <v>-9.1</v>
      </c>
      <c r="H1484">
        <v>50</v>
      </c>
      <c r="I1484">
        <v>-455</v>
      </c>
      <c r="J1484" t="s">
        <v>11</v>
      </c>
    </row>
    <row r="1485" spans="1:10" x14ac:dyDescent="0.2">
      <c r="A1485" s="1">
        <v>45195</v>
      </c>
      <c r="B1485" t="s">
        <v>10</v>
      </c>
      <c r="C1485" s="2">
        <v>0.57291666666666663</v>
      </c>
      <c r="D1485" s="2">
        <v>0.625</v>
      </c>
      <c r="E1485">
        <v>19681</v>
      </c>
      <c r="F1485">
        <v>19663.099999999999</v>
      </c>
      <c r="G1485">
        <v>-17.899999999999999</v>
      </c>
      <c r="H1485">
        <v>50</v>
      </c>
      <c r="I1485">
        <v>-895</v>
      </c>
      <c r="J1485" t="s">
        <v>11</v>
      </c>
    </row>
    <row r="1486" spans="1:10" x14ac:dyDescent="0.2">
      <c r="A1486" s="1">
        <v>45195</v>
      </c>
      <c r="B1486" t="s">
        <v>12</v>
      </c>
      <c r="C1486" s="2">
        <v>0.62847222222222221</v>
      </c>
      <c r="D1486" s="2">
        <v>0.63194444444444442</v>
      </c>
      <c r="E1486">
        <v>19663.099999999999</v>
      </c>
      <c r="F1486">
        <v>19665.400000000001</v>
      </c>
      <c r="G1486">
        <v>-2.2999999999999998</v>
      </c>
      <c r="H1486">
        <v>50</v>
      </c>
      <c r="I1486">
        <v>-115</v>
      </c>
      <c r="J1486" t="s">
        <v>13</v>
      </c>
    </row>
    <row r="1487" spans="1:10" x14ac:dyDescent="0.2">
      <c r="A1487" s="1">
        <v>45196</v>
      </c>
      <c r="B1487" t="s">
        <v>10</v>
      </c>
      <c r="C1487" s="2">
        <v>0.47222222222222221</v>
      </c>
      <c r="D1487" s="2">
        <v>0.63194444444444442</v>
      </c>
      <c r="E1487">
        <v>19628.2</v>
      </c>
      <c r="F1487">
        <v>19709.3</v>
      </c>
      <c r="G1487">
        <v>81.099999999999994</v>
      </c>
      <c r="H1487">
        <v>50</v>
      </c>
      <c r="I1487">
        <v>4055</v>
      </c>
      <c r="J1487" t="s">
        <v>13</v>
      </c>
    </row>
    <row r="1488" spans="1:10" x14ac:dyDescent="0.2">
      <c r="A1488" s="1">
        <v>45197</v>
      </c>
      <c r="B1488" t="s">
        <v>12</v>
      </c>
      <c r="C1488" s="2">
        <v>0.41319444444444442</v>
      </c>
      <c r="D1488" s="2">
        <v>0.4236111111111111</v>
      </c>
      <c r="E1488">
        <v>19691.099999999999</v>
      </c>
      <c r="F1488">
        <v>19732.2</v>
      </c>
      <c r="G1488">
        <v>-41.1</v>
      </c>
      <c r="H1488">
        <v>50</v>
      </c>
      <c r="I1488">
        <v>-2055</v>
      </c>
      <c r="J1488" t="s">
        <v>11</v>
      </c>
    </row>
    <row r="1489" spans="1:10" x14ac:dyDescent="0.2">
      <c r="A1489" s="1">
        <v>45197</v>
      </c>
      <c r="B1489" t="s">
        <v>10</v>
      </c>
      <c r="C1489" s="2">
        <v>0.42708333333333331</v>
      </c>
      <c r="D1489" s="2">
        <v>0.44444444444444442</v>
      </c>
      <c r="E1489">
        <v>19732.2</v>
      </c>
      <c r="F1489">
        <v>19688.099999999999</v>
      </c>
      <c r="G1489">
        <v>-44.1</v>
      </c>
      <c r="H1489">
        <v>50</v>
      </c>
      <c r="I1489">
        <v>-2205</v>
      </c>
      <c r="J1489" t="s">
        <v>11</v>
      </c>
    </row>
    <row r="1490" spans="1:10" x14ac:dyDescent="0.2">
      <c r="A1490" s="1">
        <v>45197</v>
      </c>
      <c r="B1490" t="s">
        <v>12</v>
      </c>
      <c r="C1490" s="2">
        <v>0.44791666666666669</v>
      </c>
      <c r="D1490" s="2">
        <v>0.63194444444444442</v>
      </c>
      <c r="E1490">
        <v>19688.099999999999</v>
      </c>
      <c r="F1490">
        <v>19499.2</v>
      </c>
      <c r="G1490">
        <v>188.9</v>
      </c>
      <c r="H1490">
        <v>50</v>
      </c>
      <c r="I1490">
        <v>9445</v>
      </c>
      <c r="J1490" t="s">
        <v>13</v>
      </c>
    </row>
    <row r="1491" spans="1:10" x14ac:dyDescent="0.2">
      <c r="A1491" s="1">
        <v>45198</v>
      </c>
      <c r="B1491" t="s">
        <v>12</v>
      </c>
      <c r="C1491" s="2">
        <v>0.62847222222222221</v>
      </c>
      <c r="D1491" s="2">
        <v>0.63194444444444442</v>
      </c>
      <c r="E1491">
        <v>19645.400000000001</v>
      </c>
      <c r="F1491">
        <v>19623.8</v>
      </c>
      <c r="G1491">
        <v>21.6</v>
      </c>
      <c r="H1491">
        <v>50</v>
      </c>
      <c r="I1491">
        <v>1080</v>
      </c>
      <c r="J1491" t="s">
        <v>13</v>
      </c>
    </row>
    <row r="1492" spans="1:10" x14ac:dyDescent="0.2">
      <c r="A1492" s="1">
        <v>45202</v>
      </c>
      <c r="B1492" t="s">
        <v>10</v>
      </c>
      <c r="C1492" s="2">
        <v>0.52083333333333337</v>
      </c>
      <c r="D1492" s="2">
        <v>0.59375</v>
      </c>
      <c r="E1492">
        <v>19529.599999999999</v>
      </c>
      <c r="F1492">
        <v>19522.400000000001</v>
      </c>
      <c r="G1492">
        <v>-7.2</v>
      </c>
      <c r="H1492">
        <v>50</v>
      </c>
      <c r="I1492">
        <v>-360</v>
      </c>
      <c r="J1492" t="s">
        <v>11</v>
      </c>
    </row>
    <row r="1493" spans="1:10" x14ac:dyDescent="0.2">
      <c r="A1493" s="1">
        <v>45202</v>
      </c>
      <c r="B1493" t="s">
        <v>12</v>
      </c>
      <c r="C1493" s="2">
        <v>0.59722222222222221</v>
      </c>
      <c r="D1493" s="2">
        <v>0.63194444444444442</v>
      </c>
      <c r="E1493">
        <v>19522.400000000001</v>
      </c>
      <c r="F1493">
        <v>19528.7</v>
      </c>
      <c r="G1493">
        <v>-6.3</v>
      </c>
      <c r="H1493">
        <v>50</v>
      </c>
      <c r="I1493">
        <v>-315</v>
      </c>
      <c r="J1493" t="s">
        <v>13</v>
      </c>
    </row>
    <row r="1494" spans="1:10" x14ac:dyDescent="0.2">
      <c r="A1494" s="1">
        <v>45203</v>
      </c>
      <c r="B1494" t="s">
        <v>10</v>
      </c>
      <c r="C1494" s="2">
        <v>0.59375</v>
      </c>
      <c r="D1494" s="2">
        <v>0.63194444444444442</v>
      </c>
      <c r="E1494">
        <v>19383.7</v>
      </c>
      <c r="F1494">
        <v>19444.599999999999</v>
      </c>
      <c r="G1494">
        <v>60.9</v>
      </c>
      <c r="H1494">
        <v>50</v>
      </c>
      <c r="I1494">
        <v>3045</v>
      </c>
      <c r="J1494" t="s">
        <v>13</v>
      </c>
    </row>
    <row r="1495" spans="1:10" x14ac:dyDescent="0.2">
      <c r="A1495" s="1">
        <v>45204</v>
      </c>
      <c r="B1495" t="s">
        <v>12</v>
      </c>
      <c r="C1495" s="2">
        <v>0.52777777777777779</v>
      </c>
      <c r="D1495" s="2">
        <v>0.56597222222222221</v>
      </c>
      <c r="E1495">
        <v>19540.3</v>
      </c>
      <c r="F1495">
        <v>19555.900000000001</v>
      </c>
      <c r="G1495">
        <v>-15.6</v>
      </c>
      <c r="H1495">
        <v>50</v>
      </c>
      <c r="I1495">
        <v>-780</v>
      </c>
      <c r="J1495" t="s">
        <v>11</v>
      </c>
    </row>
    <row r="1496" spans="1:10" x14ac:dyDescent="0.2">
      <c r="A1496" s="1">
        <v>45204</v>
      </c>
      <c r="B1496" t="s">
        <v>10</v>
      </c>
      <c r="C1496" s="2">
        <v>0.56944444444444442</v>
      </c>
      <c r="D1496" s="2">
        <v>0.63194444444444442</v>
      </c>
      <c r="E1496">
        <v>19555.900000000001</v>
      </c>
      <c r="F1496">
        <v>19540.2</v>
      </c>
      <c r="G1496">
        <v>-15.7</v>
      </c>
      <c r="H1496">
        <v>50</v>
      </c>
      <c r="I1496">
        <v>-785</v>
      </c>
      <c r="J1496" t="s">
        <v>13</v>
      </c>
    </row>
    <row r="1497" spans="1:10" x14ac:dyDescent="0.2">
      <c r="A1497" s="1">
        <v>45208</v>
      </c>
      <c r="B1497" t="s">
        <v>10</v>
      </c>
      <c r="C1497" s="2">
        <v>0.62152777777777779</v>
      </c>
      <c r="D1497" s="2">
        <v>0.63194444444444442</v>
      </c>
      <c r="E1497">
        <v>19534.3</v>
      </c>
      <c r="F1497">
        <v>19512.7</v>
      </c>
      <c r="G1497">
        <v>-21.6</v>
      </c>
      <c r="H1497">
        <v>50</v>
      </c>
      <c r="I1497">
        <v>-1080</v>
      </c>
      <c r="J1497" t="s">
        <v>13</v>
      </c>
    </row>
    <row r="1498" spans="1:10" x14ac:dyDescent="0.2">
      <c r="A1498" s="1">
        <v>45210</v>
      </c>
      <c r="B1498" t="s">
        <v>12</v>
      </c>
      <c r="C1498" s="2">
        <v>0.51736111111111116</v>
      </c>
      <c r="D1498" s="2">
        <v>0.55555555555555558</v>
      </c>
      <c r="E1498">
        <v>19798.900000000001</v>
      </c>
      <c r="F1498">
        <v>19808</v>
      </c>
      <c r="G1498">
        <v>-9.1</v>
      </c>
      <c r="H1498">
        <v>50</v>
      </c>
      <c r="I1498">
        <v>-455</v>
      </c>
      <c r="J1498" t="s">
        <v>11</v>
      </c>
    </row>
    <row r="1499" spans="1:10" x14ac:dyDescent="0.2">
      <c r="A1499" s="1">
        <v>45210</v>
      </c>
      <c r="B1499" t="s">
        <v>10</v>
      </c>
      <c r="C1499" s="2">
        <v>0.55902777777777779</v>
      </c>
      <c r="D1499" s="2">
        <v>0.57638888888888884</v>
      </c>
      <c r="E1499">
        <v>19808</v>
      </c>
      <c r="F1499">
        <v>19794.5</v>
      </c>
      <c r="G1499">
        <v>-13.5</v>
      </c>
      <c r="H1499">
        <v>50</v>
      </c>
      <c r="I1499">
        <v>-675</v>
      </c>
      <c r="J1499" t="s">
        <v>11</v>
      </c>
    </row>
    <row r="1500" spans="1:10" x14ac:dyDescent="0.2">
      <c r="A1500" s="1">
        <v>45210</v>
      </c>
      <c r="B1500" t="s">
        <v>12</v>
      </c>
      <c r="C1500" s="2">
        <v>0.57986111111111116</v>
      </c>
      <c r="D1500" s="2">
        <v>0.60763888888888884</v>
      </c>
      <c r="E1500">
        <v>19794.5</v>
      </c>
      <c r="F1500">
        <v>19811.5</v>
      </c>
      <c r="G1500">
        <v>-17</v>
      </c>
      <c r="H1500">
        <v>50</v>
      </c>
      <c r="I1500">
        <v>-850</v>
      </c>
      <c r="J1500" t="s">
        <v>11</v>
      </c>
    </row>
    <row r="1501" spans="1:10" x14ac:dyDescent="0.2">
      <c r="A1501" s="1">
        <v>45210</v>
      </c>
      <c r="B1501" t="s">
        <v>10</v>
      </c>
      <c r="C1501" s="2">
        <v>0.61111111111111116</v>
      </c>
      <c r="D1501" s="2">
        <v>0.63194444444444442</v>
      </c>
      <c r="E1501">
        <v>19811.5</v>
      </c>
      <c r="F1501">
        <v>19809.8</v>
      </c>
      <c r="G1501">
        <v>-1.7</v>
      </c>
      <c r="H1501">
        <v>50</v>
      </c>
      <c r="I1501">
        <v>-85</v>
      </c>
      <c r="J1501" t="s">
        <v>13</v>
      </c>
    </row>
    <row r="1502" spans="1:10" x14ac:dyDescent="0.2">
      <c r="A1502" s="1">
        <v>45211</v>
      </c>
      <c r="B1502" t="s">
        <v>12</v>
      </c>
      <c r="C1502" s="2">
        <v>0.40972222222222221</v>
      </c>
      <c r="D1502" s="2">
        <v>0.4513888888888889</v>
      </c>
      <c r="E1502">
        <v>19789.8</v>
      </c>
      <c r="F1502">
        <v>19816.900000000001</v>
      </c>
      <c r="G1502">
        <v>-27.1</v>
      </c>
      <c r="H1502">
        <v>50</v>
      </c>
      <c r="I1502">
        <v>-1355</v>
      </c>
      <c r="J1502" t="s">
        <v>11</v>
      </c>
    </row>
    <row r="1503" spans="1:10" x14ac:dyDescent="0.2">
      <c r="A1503" s="1">
        <v>45211</v>
      </c>
      <c r="B1503" t="s">
        <v>10</v>
      </c>
      <c r="C1503" s="2">
        <v>0.4548611111111111</v>
      </c>
      <c r="D1503" s="2">
        <v>0.53819444444444442</v>
      </c>
      <c r="E1503">
        <v>19816.900000000001</v>
      </c>
      <c r="F1503">
        <v>19807.599999999999</v>
      </c>
      <c r="G1503">
        <v>-9.3000000000000007</v>
      </c>
      <c r="H1503">
        <v>50</v>
      </c>
      <c r="I1503">
        <v>-465</v>
      </c>
      <c r="J1503" t="s">
        <v>11</v>
      </c>
    </row>
    <row r="1504" spans="1:10" x14ac:dyDescent="0.2">
      <c r="A1504" s="1">
        <v>45211</v>
      </c>
      <c r="B1504" t="s">
        <v>12</v>
      </c>
      <c r="C1504" s="2">
        <v>0.54166666666666663</v>
      </c>
      <c r="D1504" s="2">
        <v>0.63194444444444442</v>
      </c>
      <c r="E1504">
        <v>19807.599999999999</v>
      </c>
      <c r="F1504">
        <v>19799.2</v>
      </c>
      <c r="G1504">
        <v>8.4</v>
      </c>
      <c r="H1504">
        <v>50</v>
      </c>
      <c r="I1504">
        <v>420</v>
      </c>
      <c r="J1504" t="s">
        <v>13</v>
      </c>
    </row>
    <row r="1505" spans="1:10" x14ac:dyDescent="0.2">
      <c r="A1505" s="1">
        <v>45212</v>
      </c>
      <c r="B1505" t="s">
        <v>10</v>
      </c>
      <c r="C1505" s="2">
        <v>0.52083333333333337</v>
      </c>
      <c r="D1505" s="2">
        <v>0.63194444444444442</v>
      </c>
      <c r="E1505">
        <v>19709.7</v>
      </c>
      <c r="F1505">
        <v>19755.599999999999</v>
      </c>
      <c r="G1505">
        <v>45.9</v>
      </c>
      <c r="H1505">
        <v>50</v>
      </c>
      <c r="I1505">
        <v>2295</v>
      </c>
      <c r="J1505" t="s">
        <v>13</v>
      </c>
    </row>
    <row r="1506" spans="1:10" x14ac:dyDescent="0.2">
      <c r="A1506" s="1">
        <v>45215</v>
      </c>
      <c r="B1506" t="s">
        <v>10</v>
      </c>
      <c r="C1506" s="2">
        <v>0.43402777777777779</v>
      </c>
      <c r="D1506" s="2">
        <v>0.55208333333333337</v>
      </c>
      <c r="E1506">
        <v>19754.3</v>
      </c>
      <c r="F1506">
        <v>19745.7</v>
      </c>
      <c r="G1506">
        <v>-8.6</v>
      </c>
      <c r="H1506">
        <v>50</v>
      </c>
      <c r="I1506">
        <v>-430</v>
      </c>
      <c r="J1506" t="s">
        <v>11</v>
      </c>
    </row>
    <row r="1507" spans="1:10" x14ac:dyDescent="0.2">
      <c r="A1507" s="1">
        <v>45215</v>
      </c>
      <c r="B1507" t="s">
        <v>12</v>
      </c>
      <c r="C1507" s="2">
        <v>0.55555555555555558</v>
      </c>
      <c r="D1507" s="2">
        <v>0.57986111111111116</v>
      </c>
      <c r="E1507">
        <v>19745.7</v>
      </c>
      <c r="F1507">
        <v>19766.8</v>
      </c>
      <c r="G1507">
        <v>-21.1</v>
      </c>
      <c r="H1507">
        <v>50</v>
      </c>
      <c r="I1507">
        <v>-1055</v>
      </c>
      <c r="J1507" t="s">
        <v>11</v>
      </c>
    </row>
    <row r="1508" spans="1:10" x14ac:dyDescent="0.2">
      <c r="A1508" s="1">
        <v>45215</v>
      </c>
      <c r="B1508" t="s">
        <v>10</v>
      </c>
      <c r="C1508" s="2">
        <v>0.58333333333333337</v>
      </c>
      <c r="D1508" s="2">
        <v>0.58680555555555558</v>
      </c>
      <c r="E1508">
        <v>19766.8</v>
      </c>
      <c r="F1508">
        <v>19754.099999999999</v>
      </c>
      <c r="G1508">
        <v>-12.7</v>
      </c>
      <c r="H1508">
        <v>50</v>
      </c>
      <c r="I1508">
        <v>-635</v>
      </c>
      <c r="J1508" t="s">
        <v>11</v>
      </c>
    </row>
    <row r="1509" spans="1:10" x14ac:dyDescent="0.2">
      <c r="A1509" s="1">
        <v>45215</v>
      </c>
      <c r="B1509" t="s">
        <v>12</v>
      </c>
      <c r="C1509" s="2">
        <v>0.59027777777777779</v>
      </c>
      <c r="D1509" s="2">
        <v>0.59722222222222221</v>
      </c>
      <c r="E1509">
        <v>19754.099999999999</v>
      </c>
      <c r="F1509">
        <v>19765.599999999999</v>
      </c>
      <c r="G1509">
        <v>-11.5</v>
      </c>
      <c r="H1509">
        <v>50</v>
      </c>
      <c r="I1509">
        <v>-575</v>
      </c>
      <c r="J1509" t="s">
        <v>11</v>
      </c>
    </row>
    <row r="1510" spans="1:10" x14ac:dyDescent="0.2">
      <c r="A1510" s="1">
        <v>45215</v>
      </c>
      <c r="B1510" t="s">
        <v>10</v>
      </c>
      <c r="C1510" s="2">
        <v>0.60069444444444442</v>
      </c>
      <c r="D1510" s="2">
        <v>0.60416666666666663</v>
      </c>
      <c r="E1510">
        <v>19765.599999999999</v>
      </c>
      <c r="F1510">
        <v>19755.7</v>
      </c>
      <c r="G1510">
        <v>-9.9</v>
      </c>
      <c r="H1510">
        <v>50</v>
      </c>
      <c r="I1510">
        <v>-495</v>
      </c>
      <c r="J1510" t="s">
        <v>11</v>
      </c>
    </row>
    <row r="1511" spans="1:10" x14ac:dyDescent="0.2">
      <c r="A1511" s="1">
        <v>45215</v>
      </c>
      <c r="B1511" t="s">
        <v>12</v>
      </c>
      <c r="C1511" s="2">
        <v>0.60763888888888884</v>
      </c>
      <c r="D1511" s="2">
        <v>0.60763888888888884</v>
      </c>
      <c r="E1511">
        <v>19755.7</v>
      </c>
      <c r="F1511">
        <v>19762.8</v>
      </c>
      <c r="G1511">
        <v>-7.1</v>
      </c>
      <c r="H1511">
        <v>50</v>
      </c>
      <c r="I1511">
        <v>-355</v>
      </c>
      <c r="J1511" t="s">
        <v>11</v>
      </c>
    </row>
    <row r="1512" spans="1:10" x14ac:dyDescent="0.2">
      <c r="A1512" s="1">
        <v>45215</v>
      </c>
      <c r="B1512" t="s">
        <v>10</v>
      </c>
      <c r="C1512" s="2">
        <v>0.61111111111111116</v>
      </c>
      <c r="D1512" s="2">
        <v>0.61111111111111116</v>
      </c>
      <c r="E1512">
        <v>19762.8</v>
      </c>
      <c r="F1512">
        <v>19757.7</v>
      </c>
      <c r="G1512">
        <v>-5.0999999999999996</v>
      </c>
      <c r="H1512">
        <v>50</v>
      </c>
      <c r="I1512">
        <v>-255</v>
      </c>
      <c r="J1512" t="s">
        <v>11</v>
      </c>
    </row>
    <row r="1513" spans="1:10" x14ac:dyDescent="0.2">
      <c r="A1513" s="1">
        <v>45215</v>
      </c>
      <c r="B1513" t="s">
        <v>12</v>
      </c>
      <c r="C1513" s="2">
        <v>0.61458333333333337</v>
      </c>
      <c r="D1513" s="2">
        <v>0.63194444444444442</v>
      </c>
      <c r="E1513">
        <v>19757.7</v>
      </c>
      <c r="F1513">
        <v>19730.400000000001</v>
      </c>
      <c r="G1513">
        <v>27.3</v>
      </c>
      <c r="H1513">
        <v>50</v>
      </c>
      <c r="I1513">
        <v>1365</v>
      </c>
      <c r="J1513" t="s">
        <v>13</v>
      </c>
    </row>
    <row r="1514" spans="1:10" x14ac:dyDescent="0.2">
      <c r="A1514" s="1">
        <v>45216</v>
      </c>
      <c r="B1514" t="s">
        <v>12</v>
      </c>
      <c r="C1514" s="2">
        <v>0.57291666666666663</v>
      </c>
      <c r="D1514" s="2">
        <v>0.63194444444444442</v>
      </c>
      <c r="E1514">
        <v>19825.8</v>
      </c>
      <c r="F1514">
        <v>19810.400000000001</v>
      </c>
      <c r="G1514">
        <v>15.4</v>
      </c>
      <c r="H1514">
        <v>50</v>
      </c>
      <c r="I1514">
        <v>770</v>
      </c>
      <c r="J1514" t="s">
        <v>13</v>
      </c>
    </row>
    <row r="1515" spans="1:10" x14ac:dyDescent="0.2">
      <c r="A1515" s="1">
        <v>45217</v>
      </c>
      <c r="B1515" t="s">
        <v>10</v>
      </c>
      <c r="C1515" s="2">
        <v>0.41666666666666669</v>
      </c>
      <c r="D1515" s="2">
        <v>0.44791666666666669</v>
      </c>
      <c r="E1515">
        <v>19813.7</v>
      </c>
      <c r="F1515">
        <v>19771.900000000001</v>
      </c>
      <c r="G1515">
        <v>-41.8</v>
      </c>
      <c r="H1515">
        <v>50</v>
      </c>
      <c r="I1515">
        <v>-2090</v>
      </c>
      <c r="J1515" t="s">
        <v>11</v>
      </c>
    </row>
    <row r="1516" spans="1:10" x14ac:dyDescent="0.2">
      <c r="A1516" s="1">
        <v>45217</v>
      </c>
      <c r="B1516" t="s">
        <v>12</v>
      </c>
      <c r="C1516" s="2">
        <v>0.4513888888888889</v>
      </c>
      <c r="D1516" s="2">
        <v>0.58680555555555558</v>
      </c>
      <c r="E1516">
        <v>19771.900000000001</v>
      </c>
      <c r="F1516">
        <v>19721.8</v>
      </c>
      <c r="G1516">
        <v>50.1</v>
      </c>
      <c r="H1516">
        <v>50</v>
      </c>
      <c r="I1516">
        <v>2505</v>
      </c>
      <c r="J1516" t="s">
        <v>11</v>
      </c>
    </row>
    <row r="1517" spans="1:10" x14ac:dyDescent="0.2">
      <c r="A1517" s="1">
        <v>45217</v>
      </c>
      <c r="B1517" t="s">
        <v>10</v>
      </c>
      <c r="C1517" s="2">
        <v>0.59027777777777779</v>
      </c>
      <c r="D1517" s="2">
        <v>0.60069444444444442</v>
      </c>
      <c r="E1517">
        <v>19721.8</v>
      </c>
      <c r="F1517">
        <v>19703.599999999999</v>
      </c>
      <c r="G1517">
        <v>-18.2</v>
      </c>
      <c r="H1517">
        <v>50</v>
      </c>
      <c r="I1517">
        <v>-910</v>
      </c>
      <c r="J1517" t="s">
        <v>11</v>
      </c>
    </row>
    <row r="1518" spans="1:10" x14ac:dyDescent="0.2">
      <c r="A1518" s="1">
        <v>45217</v>
      </c>
      <c r="B1518" t="s">
        <v>12</v>
      </c>
      <c r="C1518" s="2">
        <v>0.60416666666666663</v>
      </c>
      <c r="D1518" s="2">
        <v>0.63194444444444442</v>
      </c>
      <c r="E1518">
        <v>19703.599999999999</v>
      </c>
      <c r="F1518">
        <v>19672.099999999999</v>
      </c>
      <c r="G1518">
        <v>31.5</v>
      </c>
      <c r="H1518">
        <v>50</v>
      </c>
      <c r="I1518">
        <v>1575</v>
      </c>
      <c r="J1518" t="s">
        <v>13</v>
      </c>
    </row>
    <row r="1519" spans="1:10" x14ac:dyDescent="0.2">
      <c r="A1519" s="1">
        <v>45218</v>
      </c>
      <c r="B1519" t="s">
        <v>10</v>
      </c>
      <c r="C1519" s="2">
        <v>0.47916666666666669</v>
      </c>
      <c r="D1519" s="2">
        <v>0.61458333333333337</v>
      </c>
      <c r="E1519">
        <v>19640.8</v>
      </c>
      <c r="F1519">
        <v>19642.3</v>
      </c>
      <c r="G1519">
        <v>1.5</v>
      </c>
      <c r="H1519">
        <v>50</v>
      </c>
      <c r="I1519">
        <v>75</v>
      </c>
      <c r="J1519" t="s">
        <v>11</v>
      </c>
    </row>
    <row r="1520" spans="1:10" x14ac:dyDescent="0.2">
      <c r="A1520" s="1">
        <v>45218</v>
      </c>
      <c r="B1520" t="s">
        <v>12</v>
      </c>
      <c r="C1520" s="2">
        <v>0.61805555555555558</v>
      </c>
      <c r="D1520" s="2">
        <v>0.63194444444444442</v>
      </c>
      <c r="E1520">
        <v>19642.3</v>
      </c>
      <c r="F1520">
        <v>19622.099999999999</v>
      </c>
      <c r="G1520">
        <v>20.2</v>
      </c>
      <c r="H1520">
        <v>50</v>
      </c>
      <c r="I1520">
        <v>1010</v>
      </c>
      <c r="J1520" t="s">
        <v>13</v>
      </c>
    </row>
    <row r="1521" spans="1:10" x14ac:dyDescent="0.2">
      <c r="A1521" s="1">
        <v>45219</v>
      </c>
      <c r="B1521" t="s">
        <v>10</v>
      </c>
      <c r="C1521" s="2">
        <v>0.5625</v>
      </c>
      <c r="D1521" s="2">
        <v>0.56597222222222221</v>
      </c>
      <c r="E1521">
        <v>19554.8</v>
      </c>
      <c r="F1521">
        <v>19541.900000000001</v>
      </c>
      <c r="G1521">
        <v>-12.9</v>
      </c>
      <c r="H1521">
        <v>50</v>
      </c>
      <c r="I1521">
        <v>-645</v>
      </c>
      <c r="J1521" t="s">
        <v>11</v>
      </c>
    </row>
    <row r="1522" spans="1:10" x14ac:dyDescent="0.2">
      <c r="A1522" s="1">
        <v>45219</v>
      </c>
      <c r="B1522" t="s">
        <v>12</v>
      </c>
      <c r="C1522" s="2">
        <v>0.56944444444444442</v>
      </c>
      <c r="D1522" s="2">
        <v>0.59722222222222221</v>
      </c>
      <c r="E1522">
        <v>19541.900000000001</v>
      </c>
      <c r="F1522">
        <v>19547.8</v>
      </c>
      <c r="G1522">
        <v>-5.9</v>
      </c>
      <c r="H1522">
        <v>50</v>
      </c>
      <c r="I1522">
        <v>-295</v>
      </c>
      <c r="J1522" t="s">
        <v>11</v>
      </c>
    </row>
    <row r="1523" spans="1:10" x14ac:dyDescent="0.2">
      <c r="A1523" s="1">
        <v>45219</v>
      </c>
      <c r="B1523" t="s">
        <v>10</v>
      </c>
      <c r="C1523" s="2">
        <v>0.60069444444444442</v>
      </c>
      <c r="D1523" s="2">
        <v>0.60069444444444442</v>
      </c>
      <c r="E1523">
        <v>19547.8</v>
      </c>
      <c r="F1523">
        <v>19539.400000000001</v>
      </c>
      <c r="G1523">
        <v>-8.4</v>
      </c>
      <c r="H1523">
        <v>50</v>
      </c>
      <c r="I1523">
        <v>-420</v>
      </c>
      <c r="J1523" t="s">
        <v>11</v>
      </c>
    </row>
    <row r="1524" spans="1:10" x14ac:dyDescent="0.2">
      <c r="A1524" s="1">
        <v>45219</v>
      </c>
      <c r="B1524" t="s">
        <v>12</v>
      </c>
      <c r="C1524" s="2">
        <v>0.60416666666666663</v>
      </c>
      <c r="D1524" s="2">
        <v>0.62847222222222221</v>
      </c>
      <c r="E1524">
        <v>19539.400000000001</v>
      </c>
      <c r="F1524">
        <v>19549.400000000001</v>
      </c>
      <c r="G1524">
        <v>-10</v>
      </c>
      <c r="H1524">
        <v>50</v>
      </c>
      <c r="I1524">
        <v>-500</v>
      </c>
      <c r="J1524" t="s">
        <v>11</v>
      </c>
    </row>
    <row r="1525" spans="1:10" x14ac:dyDescent="0.2">
      <c r="A1525" s="1">
        <v>45219</v>
      </c>
      <c r="B1525" t="s">
        <v>10</v>
      </c>
      <c r="C1525" s="2">
        <v>0.63194444444444442</v>
      </c>
      <c r="D1525" s="2">
        <v>0.63194444444444442</v>
      </c>
      <c r="E1525">
        <v>19549.400000000001</v>
      </c>
      <c r="F1525">
        <v>19546.400000000001</v>
      </c>
      <c r="G1525">
        <v>-3</v>
      </c>
      <c r="H1525">
        <v>50</v>
      </c>
      <c r="I1525">
        <v>-150</v>
      </c>
      <c r="J1525" t="s">
        <v>13</v>
      </c>
    </row>
    <row r="1526" spans="1:10" x14ac:dyDescent="0.2">
      <c r="A1526" s="1">
        <v>45224</v>
      </c>
      <c r="B1526" t="s">
        <v>10</v>
      </c>
      <c r="C1526" s="2">
        <v>0.62152777777777779</v>
      </c>
      <c r="D1526" s="2">
        <v>0.625</v>
      </c>
      <c r="E1526">
        <v>19166.7</v>
      </c>
      <c r="F1526">
        <v>19132.3</v>
      </c>
      <c r="G1526">
        <v>-34.4</v>
      </c>
      <c r="H1526">
        <v>50</v>
      </c>
      <c r="I1526">
        <v>-1720</v>
      </c>
      <c r="J1526" t="s">
        <v>11</v>
      </c>
    </row>
    <row r="1527" spans="1:10" x14ac:dyDescent="0.2">
      <c r="A1527" s="1">
        <v>45224</v>
      </c>
      <c r="B1527" t="s">
        <v>12</v>
      </c>
      <c r="C1527" s="2">
        <v>0.62847222222222221</v>
      </c>
      <c r="D1527" s="2">
        <v>0.63194444444444442</v>
      </c>
      <c r="E1527">
        <v>19132.3</v>
      </c>
      <c r="F1527">
        <v>19129.5</v>
      </c>
      <c r="G1527">
        <v>2.8</v>
      </c>
      <c r="H1527">
        <v>50</v>
      </c>
      <c r="I1527">
        <v>140</v>
      </c>
      <c r="J1527" t="s">
        <v>13</v>
      </c>
    </row>
    <row r="1528" spans="1:10" x14ac:dyDescent="0.2">
      <c r="A1528" s="1">
        <v>45225</v>
      </c>
      <c r="B1528" t="s">
        <v>10</v>
      </c>
      <c r="C1528" s="2">
        <v>0.55555555555555558</v>
      </c>
      <c r="D1528" s="2">
        <v>0.55555555555555558</v>
      </c>
      <c r="E1528">
        <v>18894.8</v>
      </c>
      <c r="F1528">
        <v>18869</v>
      </c>
      <c r="G1528">
        <v>-25.8</v>
      </c>
      <c r="H1528">
        <v>50</v>
      </c>
      <c r="I1528">
        <v>-1290</v>
      </c>
      <c r="J1528" t="s">
        <v>11</v>
      </c>
    </row>
    <row r="1529" spans="1:10" x14ac:dyDescent="0.2">
      <c r="A1529" s="1">
        <v>45225</v>
      </c>
      <c r="B1529" t="s">
        <v>12</v>
      </c>
      <c r="C1529" s="2">
        <v>0.55902777777777779</v>
      </c>
      <c r="D1529" s="2">
        <v>0.61111111111111116</v>
      </c>
      <c r="E1529">
        <v>18869</v>
      </c>
      <c r="F1529">
        <v>18872.099999999999</v>
      </c>
      <c r="G1529">
        <v>-3.1</v>
      </c>
      <c r="H1529">
        <v>50</v>
      </c>
      <c r="I1529">
        <v>-155</v>
      </c>
      <c r="J1529" t="s">
        <v>11</v>
      </c>
    </row>
    <row r="1530" spans="1:10" x14ac:dyDescent="0.2">
      <c r="A1530" s="1">
        <v>45225</v>
      </c>
      <c r="B1530" t="s">
        <v>10</v>
      </c>
      <c r="C1530" s="2">
        <v>0.61458333333333337</v>
      </c>
      <c r="D1530" s="2">
        <v>0.625</v>
      </c>
      <c r="E1530">
        <v>18872.099999999999</v>
      </c>
      <c r="F1530">
        <v>18851.2</v>
      </c>
      <c r="G1530">
        <v>-20.9</v>
      </c>
      <c r="H1530">
        <v>50</v>
      </c>
      <c r="I1530">
        <v>-1045</v>
      </c>
      <c r="J1530" t="s">
        <v>11</v>
      </c>
    </row>
    <row r="1531" spans="1:10" x14ac:dyDescent="0.2">
      <c r="A1531" s="1">
        <v>45225</v>
      </c>
      <c r="B1531" t="s">
        <v>12</v>
      </c>
      <c r="C1531" s="2">
        <v>0.62847222222222221</v>
      </c>
      <c r="D1531" s="2">
        <v>0.63194444444444442</v>
      </c>
      <c r="E1531">
        <v>18851.2</v>
      </c>
      <c r="F1531">
        <v>18859.599999999999</v>
      </c>
      <c r="G1531">
        <v>-8.4</v>
      </c>
      <c r="H1531">
        <v>50</v>
      </c>
      <c r="I1531">
        <v>-420</v>
      </c>
      <c r="J1531" t="s">
        <v>13</v>
      </c>
    </row>
    <row r="1532" spans="1:10" x14ac:dyDescent="0.2">
      <c r="A1532" s="1">
        <v>45226</v>
      </c>
      <c r="B1532" t="s">
        <v>12</v>
      </c>
      <c r="C1532" s="2">
        <v>0.63888888888888884</v>
      </c>
      <c r="D1532" s="2">
        <v>0.63888888888888884</v>
      </c>
      <c r="E1532">
        <v>19041.7</v>
      </c>
      <c r="F1532">
        <v>19045.7</v>
      </c>
      <c r="G1532">
        <v>-4</v>
      </c>
      <c r="H1532">
        <v>50</v>
      </c>
      <c r="I1532">
        <v>-200</v>
      </c>
      <c r="J1532" t="s">
        <v>13</v>
      </c>
    </row>
    <row r="1533" spans="1:10" x14ac:dyDescent="0.2">
      <c r="A1533" s="1">
        <v>45229</v>
      </c>
      <c r="B1533" t="s">
        <v>10</v>
      </c>
      <c r="C1533" s="2">
        <v>0.4375</v>
      </c>
      <c r="D1533" s="2">
        <v>0.60069444444444442</v>
      </c>
      <c r="E1533">
        <v>19058.7</v>
      </c>
      <c r="F1533">
        <v>19112.099999999999</v>
      </c>
      <c r="G1533">
        <v>53.4</v>
      </c>
      <c r="H1533">
        <v>50</v>
      </c>
      <c r="I1533">
        <v>2670</v>
      </c>
      <c r="J1533" t="s">
        <v>11</v>
      </c>
    </row>
    <row r="1534" spans="1:10" x14ac:dyDescent="0.2">
      <c r="A1534" s="1">
        <v>45229</v>
      </c>
      <c r="B1534" t="s">
        <v>12</v>
      </c>
      <c r="C1534" s="2">
        <v>0.60416666666666663</v>
      </c>
      <c r="D1534" s="2">
        <v>0.60416666666666663</v>
      </c>
      <c r="E1534">
        <v>19112.099999999999</v>
      </c>
      <c r="F1534">
        <v>19120.400000000001</v>
      </c>
      <c r="G1534">
        <v>-8.3000000000000007</v>
      </c>
      <c r="H1534">
        <v>50</v>
      </c>
      <c r="I1534">
        <v>-415</v>
      </c>
      <c r="J1534" t="s">
        <v>11</v>
      </c>
    </row>
    <row r="1535" spans="1:10" x14ac:dyDescent="0.2">
      <c r="A1535" s="1">
        <v>45229</v>
      </c>
      <c r="B1535" t="s">
        <v>10</v>
      </c>
      <c r="C1535" s="2">
        <v>0.60763888888888884</v>
      </c>
      <c r="D1535" s="2">
        <v>0.63194444444444442</v>
      </c>
      <c r="E1535">
        <v>19120.400000000001</v>
      </c>
      <c r="F1535">
        <v>19138.400000000001</v>
      </c>
      <c r="G1535">
        <v>18</v>
      </c>
      <c r="H1535">
        <v>50</v>
      </c>
      <c r="I1535">
        <v>900</v>
      </c>
      <c r="J1535" t="s">
        <v>13</v>
      </c>
    </row>
    <row r="1536" spans="1:10" x14ac:dyDescent="0.2">
      <c r="A1536" s="1">
        <v>45230</v>
      </c>
      <c r="B1536" t="s">
        <v>12</v>
      </c>
      <c r="C1536" s="2">
        <v>0.4236111111111111</v>
      </c>
      <c r="D1536" s="2">
        <v>0.54166666666666663</v>
      </c>
      <c r="E1536">
        <v>19108.3</v>
      </c>
      <c r="F1536">
        <v>19101.599999999999</v>
      </c>
      <c r="G1536">
        <v>6.7</v>
      </c>
      <c r="H1536">
        <v>50</v>
      </c>
      <c r="I1536">
        <v>335</v>
      </c>
      <c r="J1536" t="s">
        <v>11</v>
      </c>
    </row>
    <row r="1537" spans="1:10" x14ac:dyDescent="0.2">
      <c r="A1537" s="1">
        <v>45230</v>
      </c>
      <c r="B1537" t="s">
        <v>10</v>
      </c>
      <c r="C1537" s="2">
        <v>0.54513888888888884</v>
      </c>
      <c r="D1537" s="2">
        <v>0.62847222222222221</v>
      </c>
      <c r="E1537">
        <v>19101.599999999999</v>
      </c>
      <c r="F1537">
        <v>19074.099999999999</v>
      </c>
      <c r="G1537">
        <v>-27.5</v>
      </c>
      <c r="H1537">
        <v>50</v>
      </c>
      <c r="I1537">
        <v>-1375</v>
      </c>
      <c r="J1537" t="s">
        <v>11</v>
      </c>
    </row>
    <row r="1538" spans="1:10" x14ac:dyDescent="0.2">
      <c r="A1538" s="1">
        <v>45230</v>
      </c>
      <c r="B1538" t="s">
        <v>12</v>
      </c>
      <c r="C1538" s="2">
        <v>0.63194444444444442</v>
      </c>
      <c r="D1538" s="2">
        <v>0.63194444444444442</v>
      </c>
      <c r="E1538">
        <v>19074.099999999999</v>
      </c>
      <c r="F1538">
        <v>19091.2</v>
      </c>
      <c r="G1538">
        <v>-17.100000000000001</v>
      </c>
      <c r="H1538">
        <v>50</v>
      </c>
      <c r="I1538">
        <v>-855</v>
      </c>
      <c r="J1538" t="s">
        <v>13</v>
      </c>
    </row>
    <row r="1539" spans="1:10" x14ac:dyDescent="0.2">
      <c r="A1539" s="1">
        <v>45231</v>
      </c>
      <c r="B1539" t="s">
        <v>10</v>
      </c>
      <c r="C1539" s="2">
        <v>0.51736111111111116</v>
      </c>
      <c r="D1539" s="2">
        <v>0.52430555555555558</v>
      </c>
      <c r="E1539">
        <v>19057.400000000001</v>
      </c>
      <c r="F1539">
        <v>19041.599999999999</v>
      </c>
      <c r="G1539">
        <v>-15.8</v>
      </c>
      <c r="H1539">
        <v>50</v>
      </c>
      <c r="I1539">
        <v>-790</v>
      </c>
      <c r="J1539" t="s">
        <v>11</v>
      </c>
    </row>
    <row r="1540" spans="1:10" x14ac:dyDescent="0.2">
      <c r="A1540" s="1">
        <v>45231</v>
      </c>
      <c r="B1540" t="s">
        <v>12</v>
      </c>
      <c r="C1540" s="2">
        <v>0.52777777777777779</v>
      </c>
      <c r="D1540" s="2">
        <v>0.63194444444444442</v>
      </c>
      <c r="E1540">
        <v>19041.599999999999</v>
      </c>
      <c r="F1540">
        <v>18990.599999999999</v>
      </c>
      <c r="G1540">
        <v>51</v>
      </c>
      <c r="H1540">
        <v>50</v>
      </c>
      <c r="I1540">
        <v>2550</v>
      </c>
      <c r="J1540" t="s">
        <v>13</v>
      </c>
    </row>
    <row r="1541" spans="1:10" x14ac:dyDescent="0.2">
      <c r="A1541" s="1">
        <v>45232</v>
      </c>
      <c r="B1541" t="s">
        <v>12</v>
      </c>
      <c r="C1541" s="2">
        <v>0.48958333333333331</v>
      </c>
      <c r="D1541" s="2">
        <v>0.54513888888888884</v>
      </c>
      <c r="E1541">
        <v>19091.099999999999</v>
      </c>
      <c r="F1541">
        <v>19105.400000000001</v>
      </c>
      <c r="G1541">
        <v>-14.3</v>
      </c>
      <c r="H1541">
        <v>50</v>
      </c>
      <c r="I1541">
        <v>-715</v>
      </c>
      <c r="J1541" t="s">
        <v>11</v>
      </c>
    </row>
    <row r="1542" spans="1:10" x14ac:dyDescent="0.2">
      <c r="A1542" s="1">
        <v>45232</v>
      </c>
      <c r="B1542" t="s">
        <v>10</v>
      </c>
      <c r="C1542" s="2">
        <v>0.54861111111111116</v>
      </c>
      <c r="D1542" s="2">
        <v>0.63194444444444442</v>
      </c>
      <c r="E1542">
        <v>19105.400000000001</v>
      </c>
      <c r="F1542">
        <v>19120.400000000001</v>
      </c>
      <c r="G1542">
        <v>15</v>
      </c>
      <c r="H1542">
        <v>50</v>
      </c>
      <c r="I1542">
        <v>750</v>
      </c>
      <c r="J1542" t="s">
        <v>13</v>
      </c>
    </row>
    <row r="1543" spans="1:10" x14ac:dyDescent="0.2">
      <c r="A1543" s="1">
        <v>45233</v>
      </c>
      <c r="B1543" t="s">
        <v>12</v>
      </c>
      <c r="C1543" s="2">
        <v>0.50694444444444442</v>
      </c>
      <c r="D1543" s="2">
        <v>0.53125</v>
      </c>
      <c r="E1543">
        <v>19244.099999999999</v>
      </c>
      <c r="F1543">
        <v>19252.2</v>
      </c>
      <c r="G1543">
        <v>-8.1</v>
      </c>
      <c r="H1543">
        <v>50</v>
      </c>
      <c r="I1543">
        <v>-405</v>
      </c>
      <c r="J1543" t="s">
        <v>11</v>
      </c>
    </row>
    <row r="1544" spans="1:10" x14ac:dyDescent="0.2">
      <c r="A1544" s="1">
        <v>45233</v>
      </c>
      <c r="B1544" t="s">
        <v>10</v>
      </c>
      <c r="C1544" s="2">
        <v>0.53472222222222221</v>
      </c>
      <c r="D1544" s="2">
        <v>0.60763888888888884</v>
      </c>
      <c r="E1544">
        <v>19252.2</v>
      </c>
      <c r="F1544">
        <v>19242.5</v>
      </c>
      <c r="G1544">
        <v>-9.6999999999999993</v>
      </c>
      <c r="H1544">
        <v>50</v>
      </c>
      <c r="I1544">
        <v>-485</v>
      </c>
      <c r="J1544" t="s">
        <v>11</v>
      </c>
    </row>
    <row r="1545" spans="1:10" x14ac:dyDescent="0.2">
      <c r="A1545" s="1">
        <v>45233</v>
      </c>
      <c r="B1545" t="s">
        <v>12</v>
      </c>
      <c r="C1545" s="2">
        <v>0.61111111111111116</v>
      </c>
      <c r="D1545" s="2">
        <v>0.63194444444444442</v>
      </c>
      <c r="E1545">
        <v>19242.5</v>
      </c>
      <c r="F1545">
        <v>19227.8</v>
      </c>
      <c r="G1545">
        <v>14.7</v>
      </c>
      <c r="H1545">
        <v>50</v>
      </c>
      <c r="I1545">
        <v>735</v>
      </c>
      <c r="J1545" t="s">
        <v>13</v>
      </c>
    </row>
    <row r="1546" spans="1:10" x14ac:dyDescent="0.2">
      <c r="A1546" s="1">
        <v>45237</v>
      </c>
      <c r="B1546" t="s">
        <v>10</v>
      </c>
      <c r="C1546" s="2">
        <v>0.44791666666666669</v>
      </c>
      <c r="D1546" s="2">
        <v>0.48958333333333331</v>
      </c>
      <c r="E1546">
        <v>19393.099999999999</v>
      </c>
      <c r="F1546">
        <v>19336.900000000001</v>
      </c>
      <c r="G1546">
        <v>-56.2</v>
      </c>
      <c r="H1546">
        <v>50</v>
      </c>
      <c r="I1546">
        <v>-2810</v>
      </c>
      <c r="J1546" t="s">
        <v>11</v>
      </c>
    </row>
    <row r="1547" spans="1:10" x14ac:dyDescent="0.2">
      <c r="A1547" s="1">
        <v>45237</v>
      </c>
      <c r="B1547" t="s">
        <v>12</v>
      </c>
      <c r="C1547" s="2">
        <v>0.49305555555555558</v>
      </c>
      <c r="D1547" s="2">
        <v>0.54513888888888884</v>
      </c>
      <c r="E1547">
        <v>19336.900000000001</v>
      </c>
      <c r="F1547">
        <v>19367.5</v>
      </c>
      <c r="G1547">
        <v>-30.6</v>
      </c>
      <c r="H1547">
        <v>50</v>
      </c>
      <c r="I1547">
        <v>-1530</v>
      </c>
      <c r="J1547" t="s">
        <v>11</v>
      </c>
    </row>
    <row r="1548" spans="1:10" x14ac:dyDescent="0.2">
      <c r="A1548" s="1">
        <v>45237</v>
      </c>
      <c r="B1548" t="s">
        <v>10</v>
      </c>
      <c r="C1548" s="2">
        <v>0.54861111111111116</v>
      </c>
      <c r="D1548" s="2">
        <v>0.55208333333333337</v>
      </c>
      <c r="E1548">
        <v>19367.5</v>
      </c>
      <c r="F1548">
        <v>19362.2</v>
      </c>
      <c r="G1548">
        <v>-5.3</v>
      </c>
      <c r="H1548">
        <v>50</v>
      </c>
      <c r="I1548">
        <v>-265</v>
      </c>
      <c r="J1548" t="s">
        <v>11</v>
      </c>
    </row>
    <row r="1549" spans="1:10" x14ac:dyDescent="0.2">
      <c r="A1549" s="1">
        <v>45237</v>
      </c>
      <c r="B1549" t="s">
        <v>12</v>
      </c>
      <c r="C1549" s="2">
        <v>0.55555555555555558</v>
      </c>
      <c r="D1549" s="2">
        <v>0.56597222222222221</v>
      </c>
      <c r="E1549">
        <v>19362.2</v>
      </c>
      <c r="F1549">
        <v>19368.900000000001</v>
      </c>
      <c r="G1549">
        <v>-6.7</v>
      </c>
      <c r="H1549">
        <v>50</v>
      </c>
      <c r="I1549">
        <v>-335</v>
      </c>
      <c r="J1549" t="s">
        <v>11</v>
      </c>
    </row>
    <row r="1550" spans="1:10" x14ac:dyDescent="0.2">
      <c r="A1550" s="1">
        <v>45237</v>
      </c>
      <c r="B1550" t="s">
        <v>10</v>
      </c>
      <c r="C1550" s="2">
        <v>0.56944444444444442</v>
      </c>
      <c r="D1550" s="2">
        <v>0.63194444444444442</v>
      </c>
      <c r="E1550">
        <v>19368.900000000001</v>
      </c>
      <c r="F1550">
        <v>19398.099999999999</v>
      </c>
      <c r="G1550">
        <v>29.2</v>
      </c>
      <c r="H1550">
        <v>50</v>
      </c>
      <c r="I1550">
        <v>1460</v>
      </c>
      <c r="J1550" t="s">
        <v>13</v>
      </c>
    </row>
    <row r="1551" spans="1:10" x14ac:dyDescent="0.2">
      <c r="A1551" s="1">
        <v>45238</v>
      </c>
      <c r="B1551" t="s">
        <v>12</v>
      </c>
      <c r="C1551" s="2">
        <v>0.47222222222222221</v>
      </c>
      <c r="D1551" s="2">
        <v>0.47916666666666669</v>
      </c>
      <c r="E1551">
        <v>19409.2</v>
      </c>
      <c r="F1551">
        <v>19427</v>
      </c>
      <c r="G1551">
        <v>-17.8</v>
      </c>
      <c r="H1551">
        <v>50</v>
      </c>
      <c r="I1551">
        <v>-890</v>
      </c>
      <c r="J1551" t="s">
        <v>11</v>
      </c>
    </row>
    <row r="1552" spans="1:10" x14ac:dyDescent="0.2">
      <c r="A1552" s="1">
        <v>45238</v>
      </c>
      <c r="B1552" t="s">
        <v>10</v>
      </c>
      <c r="C1552" s="2">
        <v>0.4826388888888889</v>
      </c>
      <c r="D1552" s="2">
        <v>0.60069444444444442</v>
      </c>
      <c r="E1552">
        <v>19427</v>
      </c>
      <c r="F1552">
        <v>19430.8</v>
      </c>
      <c r="G1552">
        <v>3.8</v>
      </c>
      <c r="H1552">
        <v>50</v>
      </c>
      <c r="I1552">
        <v>190</v>
      </c>
      <c r="J1552" t="s">
        <v>11</v>
      </c>
    </row>
    <row r="1553" spans="1:10" x14ac:dyDescent="0.2">
      <c r="A1553" s="1">
        <v>45238</v>
      </c>
      <c r="B1553" t="s">
        <v>12</v>
      </c>
      <c r="C1553" s="2">
        <v>0.60416666666666663</v>
      </c>
      <c r="D1553" s="2">
        <v>0.63194444444444442</v>
      </c>
      <c r="E1553">
        <v>19430.8</v>
      </c>
      <c r="F1553">
        <v>19449.3</v>
      </c>
      <c r="G1553">
        <v>-18.5</v>
      </c>
      <c r="H1553">
        <v>50</v>
      </c>
      <c r="I1553">
        <v>-925</v>
      </c>
      <c r="J1553" t="s">
        <v>13</v>
      </c>
    </row>
    <row r="1554" spans="1:10" x14ac:dyDescent="0.2">
      <c r="A1554" s="1">
        <v>45239</v>
      </c>
      <c r="B1554" t="s">
        <v>10</v>
      </c>
      <c r="C1554" s="2">
        <v>0.4201388888888889</v>
      </c>
      <c r="D1554" s="2">
        <v>0.4375</v>
      </c>
      <c r="E1554">
        <v>19448.900000000001</v>
      </c>
      <c r="F1554">
        <v>19416.2</v>
      </c>
      <c r="G1554">
        <v>-32.700000000000003</v>
      </c>
      <c r="H1554">
        <v>50</v>
      </c>
      <c r="I1554">
        <v>-1635</v>
      </c>
      <c r="J1554" t="s">
        <v>11</v>
      </c>
    </row>
    <row r="1555" spans="1:10" x14ac:dyDescent="0.2">
      <c r="A1555" s="1">
        <v>45239</v>
      </c>
      <c r="B1555" t="s">
        <v>12</v>
      </c>
      <c r="C1555" s="2">
        <v>0.44097222222222221</v>
      </c>
      <c r="D1555" s="2">
        <v>0.47569444444444442</v>
      </c>
      <c r="E1555">
        <v>19416.2</v>
      </c>
      <c r="F1555">
        <v>19452.599999999999</v>
      </c>
      <c r="G1555">
        <v>-36.4</v>
      </c>
      <c r="H1555">
        <v>50</v>
      </c>
      <c r="I1555">
        <v>-1820</v>
      </c>
      <c r="J1555" t="s">
        <v>11</v>
      </c>
    </row>
    <row r="1556" spans="1:10" x14ac:dyDescent="0.2">
      <c r="A1556" s="1">
        <v>45239</v>
      </c>
      <c r="B1556" t="s">
        <v>10</v>
      </c>
      <c r="C1556" s="2">
        <v>0.47916666666666669</v>
      </c>
      <c r="D1556" s="2">
        <v>0.53125</v>
      </c>
      <c r="E1556">
        <v>19452.599999999999</v>
      </c>
      <c r="F1556">
        <v>19435</v>
      </c>
      <c r="G1556">
        <v>-17.600000000000001</v>
      </c>
      <c r="H1556">
        <v>50</v>
      </c>
      <c r="I1556">
        <v>-880</v>
      </c>
      <c r="J1556" t="s">
        <v>11</v>
      </c>
    </row>
    <row r="1557" spans="1:10" x14ac:dyDescent="0.2">
      <c r="A1557" s="1">
        <v>45239</v>
      </c>
      <c r="B1557" t="s">
        <v>12</v>
      </c>
      <c r="C1557" s="2">
        <v>0.53472222222222221</v>
      </c>
      <c r="D1557" s="2">
        <v>0.63194444444444442</v>
      </c>
      <c r="E1557">
        <v>19435</v>
      </c>
      <c r="F1557">
        <v>19393.099999999999</v>
      </c>
      <c r="G1557">
        <v>41.9</v>
      </c>
      <c r="H1557">
        <v>50</v>
      </c>
      <c r="I1557">
        <v>2095</v>
      </c>
      <c r="J1557" t="s">
        <v>13</v>
      </c>
    </row>
    <row r="1558" spans="1:10" x14ac:dyDescent="0.2">
      <c r="A1558" s="1">
        <v>45240</v>
      </c>
      <c r="B1558" t="s">
        <v>10</v>
      </c>
      <c r="C1558" s="2">
        <v>0.4548611111111111</v>
      </c>
      <c r="D1558" s="2">
        <v>0.45833333333333331</v>
      </c>
      <c r="E1558">
        <v>19375.7</v>
      </c>
      <c r="F1558">
        <v>19359.5</v>
      </c>
      <c r="G1558">
        <v>-16.2</v>
      </c>
      <c r="H1558">
        <v>50</v>
      </c>
      <c r="I1558">
        <v>-810</v>
      </c>
      <c r="J1558" t="s">
        <v>11</v>
      </c>
    </row>
    <row r="1559" spans="1:10" x14ac:dyDescent="0.2">
      <c r="A1559" s="1">
        <v>45240</v>
      </c>
      <c r="B1559" t="s">
        <v>12</v>
      </c>
      <c r="C1559" s="2">
        <v>0.46180555555555558</v>
      </c>
      <c r="D1559" s="2">
        <v>0.47916666666666669</v>
      </c>
      <c r="E1559">
        <v>19359.5</v>
      </c>
      <c r="F1559">
        <v>19372.2</v>
      </c>
      <c r="G1559">
        <v>-12.7</v>
      </c>
      <c r="H1559">
        <v>50</v>
      </c>
      <c r="I1559">
        <v>-635</v>
      </c>
      <c r="J1559" t="s">
        <v>11</v>
      </c>
    </row>
    <row r="1560" spans="1:10" x14ac:dyDescent="0.2">
      <c r="A1560" s="1">
        <v>45240</v>
      </c>
      <c r="B1560" t="s">
        <v>10</v>
      </c>
      <c r="C1560" s="2">
        <v>0.4826388888888889</v>
      </c>
      <c r="D1560" s="2">
        <v>0.59375</v>
      </c>
      <c r="E1560">
        <v>19372.2</v>
      </c>
      <c r="F1560">
        <v>19383.900000000001</v>
      </c>
      <c r="G1560">
        <v>11.7</v>
      </c>
      <c r="H1560">
        <v>50</v>
      </c>
      <c r="I1560">
        <v>585</v>
      </c>
      <c r="J1560" t="s">
        <v>11</v>
      </c>
    </row>
    <row r="1561" spans="1:10" x14ac:dyDescent="0.2">
      <c r="A1561" s="1">
        <v>45240</v>
      </c>
      <c r="B1561" t="s">
        <v>12</v>
      </c>
      <c r="C1561" s="2">
        <v>0.59722222222222221</v>
      </c>
      <c r="D1561" s="2">
        <v>0.625</v>
      </c>
      <c r="E1561">
        <v>19383.900000000001</v>
      </c>
      <c r="F1561">
        <v>19415.2</v>
      </c>
      <c r="G1561">
        <v>-31.3</v>
      </c>
      <c r="H1561">
        <v>50</v>
      </c>
      <c r="I1561">
        <v>-1565</v>
      </c>
      <c r="J1561" t="s">
        <v>11</v>
      </c>
    </row>
    <row r="1562" spans="1:10" x14ac:dyDescent="0.2">
      <c r="A1562" s="1">
        <v>45240</v>
      </c>
      <c r="B1562" t="s">
        <v>10</v>
      </c>
      <c r="C1562" s="2">
        <v>0.62847222222222221</v>
      </c>
      <c r="D1562" s="2">
        <v>0.63194444444444442</v>
      </c>
      <c r="E1562">
        <v>19415.2</v>
      </c>
      <c r="F1562">
        <v>19425.400000000001</v>
      </c>
      <c r="G1562">
        <v>10.199999999999999</v>
      </c>
      <c r="H1562">
        <v>50</v>
      </c>
      <c r="I1562">
        <v>510</v>
      </c>
      <c r="J1562" t="s">
        <v>13</v>
      </c>
    </row>
    <row r="1563" spans="1:10" x14ac:dyDescent="0.2">
      <c r="A1563" s="1">
        <v>45243</v>
      </c>
      <c r="B1563" t="s">
        <v>12</v>
      </c>
      <c r="C1563" s="2">
        <v>0.44791666666666669</v>
      </c>
      <c r="D1563" s="2">
        <v>0.47916666666666669</v>
      </c>
      <c r="E1563">
        <v>19423.8</v>
      </c>
      <c r="F1563">
        <v>19449.099999999999</v>
      </c>
      <c r="G1563">
        <v>-25.3</v>
      </c>
      <c r="H1563">
        <v>50</v>
      </c>
      <c r="I1563">
        <v>-1265</v>
      </c>
      <c r="J1563" t="s">
        <v>11</v>
      </c>
    </row>
    <row r="1564" spans="1:10" x14ac:dyDescent="0.2">
      <c r="A1564" s="1">
        <v>45243</v>
      </c>
      <c r="B1564" t="s">
        <v>10</v>
      </c>
      <c r="C1564" s="2">
        <v>0.4826388888888889</v>
      </c>
      <c r="D1564" s="2">
        <v>0.63194444444444442</v>
      </c>
      <c r="E1564">
        <v>19449.099999999999</v>
      </c>
      <c r="F1564">
        <v>19441.400000000001</v>
      </c>
      <c r="G1564">
        <v>-7.7</v>
      </c>
      <c r="H1564">
        <v>50</v>
      </c>
      <c r="I1564">
        <v>-385</v>
      </c>
      <c r="J1564" t="s">
        <v>13</v>
      </c>
    </row>
    <row r="1565" spans="1:10" x14ac:dyDescent="0.2">
      <c r="A1565" s="1">
        <v>45246</v>
      </c>
      <c r="B1565" t="s">
        <v>12</v>
      </c>
      <c r="C1565" s="2">
        <v>0.63541666666666663</v>
      </c>
      <c r="D1565" s="2">
        <v>0.63541666666666663</v>
      </c>
      <c r="E1565">
        <v>19730.7</v>
      </c>
      <c r="F1565">
        <v>19745.3</v>
      </c>
      <c r="G1565">
        <v>-14.6</v>
      </c>
      <c r="H1565">
        <v>50</v>
      </c>
      <c r="I1565">
        <v>-730</v>
      </c>
      <c r="J1565" t="s">
        <v>13</v>
      </c>
    </row>
    <row r="1566" spans="1:10" x14ac:dyDescent="0.2">
      <c r="A1566" s="1">
        <v>45247</v>
      </c>
      <c r="B1566" t="s">
        <v>10</v>
      </c>
      <c r="C1566" s="2">
        <v>0.44444444444444442</v>
      </c>
      <c r="D1566" s="2">
        <v>0.46527777777777779</v>
      </c>
      <c r="E1566">
        <v>19791.8</v>
      </c>
      <c r="F1566">
        <v>19765.8</v>
      </c>
      <c r="G1566">
        <v>-26</v>
      </c>
      <c r="H1566">
        <v>50</v>
      </c>
      <c r="I1566">
        <v>-1300</v>
      </c>
      <c r="J1566" t="s">
        <v>11</v>
      </c>
    </row>
    <row r="1567" spans="1:10" x14ac:dyDescent="0.2">
      <c r="A1567" s="1">
        <v>45247</v>
      </c>
      <c r="B1567" t="s">
        <v>12</v>
      </c>
      <c r="C1567" s="2">
        <v>0.46875</v>
      </c>
      <c r="D1567" s="2">
        <v>0.63194444444444442</v>
      </c>
      <c r="E1567">
        <v>19765.8</v>
      </c>
      <c r="F1567">
        <v>19740.900000000001</v>
      </c>
      <c r="G1567">
        <v>24.9</v>
      </c>
      <c r="H1567">
        <v>50</v>
      </c>
      <c r="I1567">
        <v>1245</v>
      </c>
      <c r="J1567" t="s">
        <v>13</v>
      </c>
    </row>
    <row r="1568" spans="1:10" x14ac:dyDescent="0.2">
      <c r="A1568" s="1">
        <v>45250</v>
      </c>
      <c r="B1568" t="s">
        <v>10</v>
      </c>
      <c r="C1568" s="2">
        <v>0.4375</v>
      </c>
      <c r="D1568" s="2">
        <v>0.46180555555555558</v>
      </c>
      <c r="E1568">
        <v>19752.2</v>
      </c>
      <c r="F1568">
        <v>19705.8</v>
      </c>
      <c r="G1568">
        <v>-46.4</v>
      </c>
      <c r="H1568">
        <v>50</v>
      </c>
      <c r="I1568">
        <v>-2320</v>
      </c>
      <c r="J1568" t="s">
        <v>11</v>
      </c>
    </row>
    <row r="1569" spans="1:10" x14ac:dyDescent="0.2">
      <c r="A1569" s="1">
        <v>45250</v>
      </c>
      <c r="B1569" t="s">
        <v>12</v>
      </c>
      <c r="C1569" s="2">
        <v>0.46527777777777779</v>
      </c>
      <c r="D1569" s="2">
        <v>0.54861111111111116</v>
      </c>
      <c r="E1569">
        <v>19705.8</v>
      </c>
      <c r="F1569">
        <v>19706.2</v>
      </c>
      <c r="G1569">
        <v>-0.4</v>
      </c>
      <c r="H1569">
        <v>50</v>
      </c>
      <c r="I1569">
        <v>-20</v>
      </c>
      <c r="J1569" t="s">
        <v>11</v>
      </c>
    </row>
    <row r="1570" spans="1:10" x14ac:dyDescent="0.2">
      <c r="A1570" s="1">
        <v>45250</v>
      </c>
      <c r="B1570" t="s">
        <v>10</v>
      </c>
      <c r="C1570" s="2">
        <v>0.55208333333333337</v>
      </c>
      <c r="D1570" s="2">
        <v>0.58333333333333337</v>
      </c>
      <c r="E1570">
        <v>19706.2</v>
      </c>
      <c r="F1570">
        <v>19692.8</v>
      </c>
      <c r="G1570">
        <v>-13.4</v>
      </c>
      <c r="H1570">
        <v>50</v>
      </c>
      <c r="I1570">
        <v>-670</v>
      </c>
      <c r="J1570" t="s">
        <v>11</v>
      </c>
    </row>
    <row r="1571" spans="1:10" x14ac:dyDescent="0.2">
      <c r="A1571" s="1">
        <v>45250</v>
      </c>
      <c r="B1571" t="s">
        <v>12</v>
      </c>
      <c r="C1571" s="2">
        <v>0.58680555555555558</v>
      </c>
      <c r="D1571" s="2">
        <v>0.60069444444444442</v>
      </c>
      <c r="E1571">
        <v>19692.8</v>
      </c>
      <c r="F1571">
        <v>19709.2</v>
      </c>
      <c r="G1571">
        <v>-16.399999999999999</v>
      </c>
      <c r="H1571">
        <v>50</v>
      </c>
      <c r="I1571">
        <v>-820</v>
      </c>
      <c r="J1571" t="s">
        <v>11</v>
      </c>
    </row>
    <row r="1572" spans="1:10" x14ac:dyDescent="0.2">
      <c r="A1572" s="1">
        <v>45250</v>
      </c>
      <c r="B1572" t="s">
        <v>10</v>
      </c>
      <c r="C1572" s="2">
        <v>0.60416666666666663</v>
      </c>
      <c r="D1572" s="2">
        <v>0.63194444444444442</v>
      </c>
      <c r="E1572">
        <v>19709.2</v>
      </c>
      <c r="F1572">
        <v>19690.7</v>
      </c>
      <c r="G1572">
        <v>-18.5</v>
      </c>
      <c r="H1572">
        <v>50</v>
      </c>
      <c r="I1572">
        <v>-925</v>
      </c>
      <c r="J1572" t="s">
        <v>13</v>
      </c>
    </row>
    <row r="1573" spans="1:10" x14ac:dyDescent="0.2">
      <c r="A1573" s="1">
        <v>45251</v>
      </c>
      <c r="B1573" t="s">
        <v>12</v>
      </c>
      <c r="C1573" s="2">
        <v>0.55902777777777779</v>
      </c>
      <c r="D1573" s="2">
        <v>0.5625</v>
      </c>
      <c r="E1573">
        <v>19784.599999999999</v>
      </c>
      <c r="F1573">
        <v>19805.2</v>
      </c>
      <c r="G1573">
        <v>-20.6</v>
      </c>
      <c r="H1573">
        <v>50</v>
      </c>
      <c r="I1573">
        <v>-1030</v>
      </c>
      <c r="J1573" t="s">
        <v>11</v>
      </c>
    </row>
    <row r="1574" spans="1:10" x14ac:dyDescent="0.2">
      <c r="A1574" s="1">
        <v>45251</v>
      </c>
      <c r="B1574" t="s">
        <v>10</v>
      </c>
      <c r="C1574" s="2">
        <v>0.56597222222222221</v>
      </c>
      <c r="D1574" s="2">
        <v>0.60069444444444442</v>
      </c>
      <c r="E1574">
        <v>19805.2</v>
      </c>
      <c r="F1574">
        <v>19785.400000000001</v>
      </c>
      <c r="G1574">
        <v>-19.8</v>
      </c>
      <c r="H1574">
        <v>50</v>
      </c>
      <c r="I1574">
        <v>-990</v>
      </c>
      <c r="J1574" t="s">
        <v>11</v>
      </c>
    </row>
    <row r="1575" spans="1:10" x14ac:dyDescent="0.2">
      <c r="A1575" s="1">
        <v>45251</v>
      </c>
      <c r="B1575" t="s">
        <v>12</v>
      </c>
      <c r="C1575" s="2">
        <v>0.60416666666666663</v>
      </c>
      <c r="D1575" s="2">
        <v>0.63194444444444442</v>
      </c>
      <c r="E1575">
        <v>19785.400000000001</v>
      </c>
      <c r="F1575">
        <v>19783.7</v>
      </c>
      <c r="G1575">
        <v>1.7</v>
      </c>
      <c r="H1575">
        <v>50</v>
      </c>
      <c r="I1575">
        <v>85</v>
      </c>
      <c r="J1575" t="s">
        <v>13</v>
      </c>
    </row>
    <row r="1576" spans="1:10" x14ac:dyDescent="0.2">
      <c r="A1576" s="1">
        <v>45252</v>
      </c>
      <c r="B1576" t="s">
        <v>12</v>
      </c>
      <c r="C1576" s="2">
        <v>0.46527777777777779</v>
      </c>
      <c r="D1576" s="2">
        <v>0.60069444444444442</v>
      </c>
      <c r="E1576">
        <v>19795.8</v>
      </c>
      <c r="F1576">
        <v>19777.7</v>
      </c>
      <c r="G1576">
        <v>18.100000000000001</v>
      </c>
      <c r="H1576">
        <v>50</v>
      </c>
      <c r="I1576">
        <v>905</v>
      </c>
      <c r="J1576" t="s">
        <v>11</v>
      </c>
    </row>
    <row r="1577" spans="1:10" x14ac:dyDescent="0.2">
      <c r="A1577" s="1">
        <v>45252</v>
      </c>
      <c r="B1577" t="s">
        <v>10</v>
      </c>
      <c r="C1577" s="2">
        <v>0.60416666666666663</v>
      </c>
      <c r="D1577" s="2">
        <v>0.63194444444444442</v>
      </c>
      <c r="E1577">
        <v>19777.7</v>
      </c>
      <c r="F1577">
        <v>19811.8</v>
      </c>
      <c r="G1577">
        <v>34.1</v>
      </c>
      <c r="H1577">
        <v>50</v>
      </c>
      <c r="I1577">
        <v>1705</v>
      </c>
      <c r="J1577" t="s">
        <v>13</v>
      </c>
    </row>
    <row r="1578" spans="1:10" x14ac:dyDescent="0.2">
      <c r="A1578" s="1">
        <v>45253</v>
      </c>
      <c r="B1578" t="s">
        <v>12</v>
      </c>
      <c r="C1578" s="2">
        <v>0.44444444444444442</v>
      </c>
      <c r="D1578" s="2">
        <v>0.51736111111111116</v>
      </c>
      <c r="E1578">
        <v>19803.2</v>
      </c>
      <c r="F1578">
        <v>19829.2</v>
      </c>
      <c r="G1578">
        <v>-26</v>
      </c>
      <c r="H1578">
        <v>50</v>
      </c>
      <c r="I1578">
        <v>-1300</v>
      </c>
      <c r="J1578" t="s">
        <v>11</v>
      </c>
    </row>
    <row r="1579" spans="1:10" x14ac:dyDescent="0.2">
      <c r="A1579" s="1">
        <v>45253</v>
      </c>
      <c r="B1579" t="s">
        <v>10</v>
      </c>
      <c r="C1579" s="2">
        <v>0.52083333333333337</v>
      </c>
      <c r="D1579" s="2">
        <v>0.52083333333333337</v>
      </c>
      <c r="E1579">
        <v>19829.2</v>
      </c>
      <c r="F1579">
        <v>19807.7</v>
      </c>
      <c r="G1579">
        <v>-21.5</v>
      </c>
      <c r="H1579">
        <v>50</v>
      </c>
      <c r="I1579">
        <v>-1075</v>
      </c>
      <c r="J1579" t="s">
        <v>11</v>
      </c>
    </row>
    <row r="1580" spans="1:10" x14ac:dyDescent="0.2">
      <c r="A1580" s="1">
        <v>45253</v>
      </c>
      <c r="B1580" t="s">
        <v>12</v>
      </c>
      <c r="C1580" s="2">
        <v>0.52430555555555558</v>
      </c>
      <c r="D1580" s="2">
        <v>0.53472222222222221</v>
      </c>
      <c r="E1580">
        <v>19807.7</v>
      </c>
      <c r="F1580">
        <v>19816.2</v>
      </c>
      <c r="G1580">
        <v>-8.5</v>
      </c>
      <c r="H1580">
        <v>50</v>
      </c>
      <c r="I1580">
        <v>-425</v>
      </c>
      <c r="J1580" t="s">
        <v>11</v>
      </c>
    </row>
    <row r="1581" spans="1:10" x14ac:dyDescent="0.2">
      <c r="A1581" s="1">
        <v>45253</v>
      </c>
      <c r="B1581" t="s">
        <v>10</v>
      </c>
      <c r="C1581" s="2">
        <v>0.53819444444444442</v>
      </c>
      <c r="D1581" s="2">
        <v>0.5625</v>
      </c>
      <c r="E1581">
        <v>19816.2</v>
      </c>
      <c r="F1581">
        <v>19805.400000000001</v>
      </c>
      <c r="G1581">
        <v>-10.8</v>
      </c>
      <c r="H1581">
        <v>50</v>
      </c>
      <c r="I1581">
        <v>-540</v>
      </c>
      <c r="J1581" t="s">
        <v>11</v>
      </c>
    </row>
    <row r="1582" spans="1:10" x14ac:dyDescent="0.2">
      <c r="A1582" s="1">
        <v>45253</v>
      </c>
      <c r="B1582" t="s">
        <v>12</v>
      </c>
      <c r="C1582" s="2">
        <v>0.56597222222222221</v>
      </c>
      <c r="D1582" s="2">
        <v>0.57638888888888884</v>
      </c>
      <c r="E1582">
        <v>19805.400000000001</v>
      </c>
      <c r="F1582">
        <v>19818.900000000001</v>
      </c>
      <c r="G1582">
        <v>-13.5</v>
      </c>
      <c r="H1582">
        <v>50</v>
      </c>
      <c r="I1582">
        <v>-675</v>
      </c>
      <c r="J1582" t="s">
        <v>11</v>
      </c>
    </row>
    <row r="1583" spans="1:10" x14ac:dyDescent="0.2">
      <c r="A1583" s="1">
        <v>45253</v>
      </c>
      <c r="B1583" t="s">
        <v>10</v>
      </c>
      <c r="C1583" s="2">
        <v>0.57986111111111116</v>
      </c>
      <c r="D1583" s="2">
        <v>0.59722222222222221</v>
      </c>
      <c r="E1583">
        <v>19818.900000000001</v>
      </c>
      <c r="F1583">
        <v>19810.7</v>
      </c>
      <c r="G1583">
        <v>-8.1999999999999993</v>
      </c>
      <c r="H1583">
        <v>50</v>
      </c>
      <c r="I1583">
        <v>-410</v>
      </c>
      <c r="J1583" t="s">
        <v>11</v>
      </c>
    </row>
    <row r="1584" spans="1:10" x14ac:dyDescent="0.2">
      <c r="A1584" s="1">
        <v>45253</v>
      </c>
      <c r="B1584" t="s">
        <v>12</v>
      </c>
      <c r="C1584" s="2">
        <v>0.60069444444444442</v>
      </c>
      <c r="D1584" s="2">
        <v>0.63194444444444442</v>
      </c>
      <c r="E1584">
        <v>19810.7</v>
      </c>
      <c r="F1584">
        <v>19799.400000000001</v>
      </c>
      <c r="G1584">
        <v>11.3</v>
      </c>
      <c r="H1584">
        <v>50</v>
      </c>
      <c r="I1584">
        <v>565</v>
      </c>
      <c r="J1584" t="s">
        <v>13</v>
      </c>
    </row>
    <row r="1585" spans="1:10" x14ac:dyDescent="0.2">
      <c r="A1585" s="1">
        <v>45254</v>
      </c>
      <c r="B1585" t="s">
        <v>12</v>
      </c>
      <c r="C1585" s="2">
        <v>0.41666666666666669</v>
      </c>
      <c r="D1585" s="2">
        <v>0.44791666666666669</v>
      </c>
      <c r="E1585">
        <v>19795.099999999999</v>
      </c>
      <c r="F1585">
        <v>19811.599999999999</v>
      </c>
      <c r="G1585">
        <v>-16.5</v>
      </c>
      <c r="H1585">
        <v>50</v>
      </c>
      <c r="I1585">
        <v>-825</v>
      </c>
      <c r="J1585" t="s">
        <v>11</v>
      </c>
    </row>
    <row r="1586" spans="1:10" x14ac:dyDescent="0.2">
      <c r="A1586" s="1">
        <v>45254</v>
      </c>
      <c r="B1586" t="s">
        <v>10</v>
      </c>
      <c r="C1586" s="2">
        <v>0.4513888888888889</v>
      </c>
      <c r="D1586" s="2">
        <v>0.51736111111111116</v>
      </c>
      <c r="E1586">
        <v>19811.599999999999</v>
      </c>
      <c r="F1586">
        <v>19805.8</v>
      </c>
      <c r="G1586">
        <v>-5.8</v>
      </c>
      <c r="H1586">
        <v>50</v>
      </c>
      <c r="I1586">
        <v>-290</v>
      </c>
      <c r="J1586" t="s">
        <v>11</v>
      </c>
    </row>
    <row r="1587" spans="1:10" x14ac:dyDescent="0.2">
      <c r="A1587" s="1">
        <v>45254</v>
      </c>
      <c r="B1587" t="s">
        <v>12</v>
      </c>
      <c r="C1587" s="2">
        <v>0.52083333333333337</v>
      </c>
      <c r="D1587" s="2">
        <v>0.60069444444444442</v>
      </c>
      <c r="E1587">
        <v>19805.8</v>
      </c>
      <c r="F1587">
        <v>19800.7</v>
      </c>
      <c r="G1587">
        <v>5.0999999999999996</v>
      </c>
      <c r="H1587">
        <v>50</v>
      </c>
      <c r="I1587">
        <v>255</v>
      </c>
      <c r="J1587" t="s">
        <v>11</v>
      </c>
    </row>
    <row r="1588" spans="1:10" x14ac:dyDescent="0.2">
      <c r="A1588" s="1">
        <v>45254</v>
      </c>
      <c r="B1588" t="s">
        <v>10</v>
      </c>
      <c r="C1588" s="2">
        <v>0.60416666666666663</v>
      </c>
      <c r="D1588" s="2">
        <v>0.62847222222222221</v>
      </c>
      <c r="E1588">
        <v>19800.7</v>
      </c>
      <c r="F1588">
        <v>19790.8</v>
      </c>
      <c r="G1588">
        <v>-9.9</v>
      </c>
      <c r="H1588">
        <v>50</v>
      </c>
      <c r="I1588">
        <v>-495</v>
      </c>
      <c r="J1588" t="s">
        <v>11</v>
      </c>
    </row>
    <row r="1589" spans="1:10" x14ac:dyDescent="0.2">
      <c r="A1589" s="1">
        <v>45254</v>
      </c>
      <c r="B1589" t="s">
        <v>12</v>
      </c>
      <c r="C1589" s="2">
        <v>0.63194444444444442</v>
      </c>
      <c r="D1589" s="2">
        <v>0.63194444444444442</v>
      </c>
      <c r="E1589">
        <v>19790.8</v>
      </c>
      <c r="F1589">
        <v>19792.3</v>
      </c>
      <c r="G1589">
        <v>-1.5</v>
      </c>
      <c r="H1589">
        <v>50</v>
      </c>
      <c r="I1589">
        <v>-75</v>
      </c>
      <c r="J1589" t="s">
        <v>13</v>
      </c>
    </row>
    <row r="1590" spans="1:10" x14ac:dyDescent="0.2">
      <c r="A1590" s="1">
        <v>45258</v>
      </c>
      <c r="B1590" t="s">
        <v>12</v>
      </c>
      <c r="C1590" s="2">
        <v>0.55902777777777779</v>
      </c>
      <c r="D1590" s="2">
        <v>0.59375</v>
      </c>
      <c r="E1590">
        <v>19821.8</v>
      </c>
      <c r="F1590">
        <v>19836.2</v>
      </c>
      <c r="G1590">
        <v>-14.4</v>
      </c>
      <c r="H1590">
        <v>50</v>
      </c>
      <c r="I1590">
        <v>-720</v>
      </c>
      <c r="J1590" t="s">
        <v>11</v>
      </c>
    </row>
    <row r="1591" spans="1:10" x14ac:dyDescent="0.2">
      <c r="A1591" s="1">
        <v>45258</v>
      </c>
      <c r="B1591" t="s">
        <v>10</v>
      </c>
      <c r="C1591" s="2">
        <v>0.59722222222222221</v>
      </c>
      <c r="D1591" s="2">
        <v>0.63194444444444442</v>
      </c>
      <c r="E1591">
        <v>19836.2</v>
      </c>
      <c r="F1591">
        <v>19896.2</v>
      </c>
      <c r="G1591">
        <v>60</v>
      </c>
      <c r="H1591">
        <v>50</v>
      </c>
      <c r="I1591">
        <v>3000</v>
      </c>
      <c r="J1591" t="s">
        <v>13</v>
      </c>
    </row>
    <row r="1592" spans="1:10" x14ac:dyDescent="0.2">
      <c r="A1592" s="1">
        <v>45260</v>
      </c>
      <c r="B1592" t="s">
        <v>12</v>
      </c>
      <c r="C1592" s="2">
        <v>0.41666666666666669</v>
      </c>
      <c r="D1592" s="2">
        <v>0.4513888888888889</v>
      </c>
      <c r="E1592">
        <v>20047.099999999999</v>
      </c>
      <c r="F1592">
        <v>20084.8</v>
      </c>
      <c r="G1592">
        <v>-37.700000000000003</v>
      </c>
      <c r="H1592">
        <v>50</v>
      </c>
      <c r="I1592">
        <v>-1885</v>
      </c>
      <c r="J1592" t="s">
        <v>11</v>
      </c>
    </row>
    <row r="1593" spans="1:10" x14ac:dyDescent="0.2">
      <c r="A1593" s="1">
        <v>45260</v>
      </c>
      <c r="B1593" t="s">
        <v>10</v>
      </c>
      <c r="C1593" s="2">
        <v>0.4548611111111111</v>
      </c>
      <c r="D1593" s="2">
        <v>0.46875</v>
      </c>
      <c r="E1593">
        <v>20084.8</v>
      </c>
      <c r="F1593">
        <v>20067.7</v>
      </c>
      <c r="G1593">
        <v>-17.100000000000001</v>
      </c>
      <c r="H1593">
        <v>50</v>
      </c>
      <c r="I1593">
        <v>-855</v>
      </c>
      <c r="J1593" t="s">
        <v>11</v>
      </c>
    </row>
    <row r="1594" spans="1:10" x14ac:dyDescent="0.2">
      <c r="A1594" s="1">
        <v>45260</v>
      </c>
      <c r="B1594" t="s">
        <v>12</v>
      </c>
      <c r="C1594" s="2">
        <v>0.47222222222222221</v>
      </c>
      <c r="D1594" s="2">
        <v>0.55555555555555558</v>
      </c>
      <c r="E1594">
        <v>20067.7</v>
      </c>
      <c r="F1594">
        <v>20069.900000000001</v>
      </c>
      <c r="G1594">
        <v>-2.2000000000000002</v>
      </c>
      <c r="H1594">
        <v>50</v>
      </c>
      <c r="I1594">
        <v>-110</v>
      </c>
      <c r="J1594" t="s">
        <v>11</v>
      </c>
    </row>
    <row r="1595" spans="1:10" x14ac:dyDescent="0.2">
      <c r="A1595" s="1">
        <v>45260</v>
      </c>
      <c r="B1595" t="s">
        <v>10</v>
      </c>
      <c r="C1595" s="2">
        <v>0.55902777777777779</v>
      </c>
      <c r="D1595" s="2">
        <v>0.63194444444444442</v>
      </c>
      <c r="E1595">
        <v>20069.900000000001</v>
      </c>
      <c r="F1595">
        <v>20135.2</v>
      </c>
      <c r="G1595">
        <v>65.3</v>
      </c>
      <c r="H1595">
        <v>50</v>
      </c>
      <c r="I1595">
        <v>3265</v>
      </c>
      <c r="J1595" t="s">
        <v>13</v>
      </c>
    </row>
    <row r="1596" spans="1:10" x14ac:dyDescent="0.2">
      <c r="A1596" s="1">
        <v>45261</v>
      </c>
      <c r="B1596" t="s">
        <v>12</v>
      </c>
      <c r="C1596" s="2">
        <v>0.60763888888888884</v>
      </c>
      <c r="D1596" s="2">
        <v>0.63194444444444442</v>
      </c>
      <c r="E1596">
        <v>20268.2</v>
      </c>
      <c r="F1596">
        <v>20267.3</v>
      </c>
      <c r="G1596">
        <v>0.9</v>
      </c>
      <c r="H1596">
        <v>50</v>
      </c>
      <c r="I1596">
        <v>45</v>
      </c>
      <c r="J1596" t="s">
        <v>13</v>
      </c>
    </row>
    <row r="1597" spans="1:10" x14ac:dyDescent="0.2">
      <c r="A1597" s="1">
        <v>45265</v>
      </c>
      <c r="B1597" t="s">
        <v>12</v>
      </c>
      <c r="C1597" s="2">
        <v>0.4861111111111111</v>
      </c>
      <c r="D1597" s="2">
        <v>0.53125</v>
      </c>
      <c r="E1597">
        <v>20755.599999999999</v>
      </c>
      <c r="F1597">
        <v>20800.8</v>
      </c>
      <c r="G1597">
        <v>-45.2</v>
      </c>
      <c r="H1597">
        <v>50</v>
      </c>
      <c r="I1597">
        <v>-2260</v>
      </c>
      <c r="J1597" t="s">
        <v>11</v>
      </c>
    </row>
    <row r="1598" spans="1:10" x14ac:dyDescent="0.2">
      <c r="A1598" s="1">
        <v>45265</v>
      </c>
      <c r="B1598" t="s">
        <v>10</v>
      </c>
      <c r="C1598" s="2">
        <v>0.53472222222222221</v>
      </c>
      <c r="D1598" s="2">
        <v>0.63194444444444442</v>
      </c>
      <c r="E1598">
        <v>20800.8</v>
      </c>
      <c r="F1598">
        <v>20857.8</v>
      </c>
      <c r="G1598">
        <v>57</v>
      </c>
      <c r="H1598">
        <v>50</v>
      </c>
      <c r="I1598">
        <v>2850</v>
      </c>
      <c r="J1598" t="s">
        <v>13</v>
      </c>
    </row>
    <row r="1599" spans="1:10" x14ac:dyDescent="0.2">
      <c r="A1599" s="1">
        <v>45266</v>
      </c>
      <c r="B1599" t="s">
        <v>12</v>
      </c>
      <c r="C1599" s="2">
        <v>0.52430555555555558</v>
      </c>
      <c r="D1599" s="2">
        <v>0.57986111111111116</v>
      </c>
      <c r="E1599">
        <v>20896.2</v>
      </c>
      <c r="F1599">
        <v>20917.8</v>
      </c>
      <c r="G1599">
        <v>-21.6</v>
      </c>
      <c r="H1599">
        <v>50</v>
      </c>
      <c r="I1599">
        <v>-1080</v>
      </c>
      <c r="J1599" t="s">
        <v>11</v>
      </c>
    </row>
    <row r="1600" spans="1:10" x14ac:dyDescent="0.2">
      <c r="A1600" s="1">
        <v>45266</v>
      </c>
      <c r="B1600" t="s">
        <v>10</v>
      </c>
      <c r="C1600" s="2">
        <v>0.58333333333333337</v>
      </c>
      <c r="D1600" s="2">
        <v>0.63194444444444442</v>
      </c>
      <c r="E1600">
        <v>20917.8</v>
      </c>
      <c r="F1600">
        <v>20939.3</v>
      </c>
      <c r="G1600">
        <v>21.5</v>
      </c>
      <c r="H1600">
        <v>50</v>
      </c>
      <c r="I1600">
        <v>1075</v>
      </c>
      <c r="J1600" t="s">
        <v>13</v>
      </c>
    </row>
    <row r="1601" spans="1:10" x14ac:dyDescent="0.2">
      <c r="A1601" s="1">
        <v>45267</v>
      </c>
      <c r="B1601" t="s">
        <v>10</v>
      </c>
      <c r="C1601" s="2">
        <v>0.4548611111111111</v>
      </c>
      <c r="D1601" s="2">
        <v>0.59027777777777779</v>
      </c>
      <c r="E1601">
        <v>20914.400000000001</v>
      </c>
      <c r="F1601">
        <v>20908.2</v>
      </c>
      <c r="G1601">
        <v>-6.2</v>
      </c>
      <c r="H1601">
        <v>50</v>
      </c>
      <c r="I1601">
        <v>-310</v>
      </c>
      <c r="J1601" t="s">
        <v>11</v>
      </c>
    </row>
    <row r="1602" spans="1:10" x14ac:dyDescent="0.2">
      <c r="A1602" s="1">
        <v>45267</v>
      </c>
      <c r="B1602" t="s">
        <v>12</v>
      </c>
      <c r="C1602" s="2">
        <v>0.59375</v>
      </c>
      <c r="D1602" s="2">
        <v>0.63194444444444442</v>
      </c>
      <c r="E1602">
        <v>20908.2</v>
      </c>
      <c r="F1602">
        <v>20902.8</v>
      </c>
      <c r="G1602">
        <v>5.4</v>
      </c>
      <c r="H1602">
        <v>50</v>
      </c>
      <c r="I1602">
        <v>270</v>
      </c>
      <c r="J1602" t="s">
        <v>13</v>
      </c>
    </row>
    <row r="1603" spans="1:10" x14ac:dyDescent="0.2">
      <c r="A1603" s="1">
        <v>45268</v>
      </c>
      <c r="B1603" t="s">
        <v>12</v>
      </c>
      <c r="C1603" s="2">
        <v>0.46875</v>
      </c>
      <c r="D1603" s="2">
        <v>0.4826388888888889</v>
      </c>
      <c r="E1603">
        <v>20955.8</v>
      </c>
      <c r="F1603">
        <v>20979.8</v>
      </c>
      <c r="G1603">
        <v>-24</v>
      </c>
      <c r="H1603">
        <v>50</v>
      </c>
      <c r="I1603">
        <v>-1200</v>
      </c>
      <c r="J1603" t="s">
        <v>11</v>
      </c>
    </row>
    <row r="1604" spans="1:10" x14ac:dyDescent="0.2">
      <c r="A1604" s="1">
        <v>45268</v>
      </c>
      <c r="B1604" t="s">
        <v>10</v>
      </c>
      <c r="C1604" s="2">
        <v>0.4861111111111111</v>
      </c>
      <c r="D1604" s="2">
        <v>0.50347222222222221</v>
      </c>
      <c r="E1604">
        <v>20979.8</v>
      </c>
      <c r="F1604">
        <v>20958.3</v>
      </c>
      <c r="G1604">
        <v>-21.5</v>
      </c>
      <c r="H1604">
        <v>50</v>
      </c>
      <c r="I1604">
        <v>-1075</v>
      </c>
      <c r="J1604" t="s">
        <v>11</v>
      </c>
    </row>
    <row r="1605" spans="1:10" x14ac:dyDescent="0.2">
      <c r="A1605" s="1">
        <v>45268</v>
      </c>
      <c r="B1605" t="s">
        <v>12</v>
      </c>
      <c r="C1605" s="2">
        <v>0.50694444444444442</v>
      </c>
      <c r="D1605" s="2">
        <v>0.61111111111111116</v>
      </c>
      <c r="E1605">
        <v>20958.3</v>
      </c>
      <c r="F1605">
        <v>20935</v>
      </c>
      <c r="G1605">
        <v>23.3</v>
      </c>
      <c r="H1605">
        <v>50</v>
      </c>
      <c r="I1605">
        <v>1165</v>
      </c>
      <c r="J1605" t="s">
        <v>11</v>
      </c>
    </row>
    <row r="1606" spans="1:10" x14ac:dyDescent="0.2">
      <c r="A1606" s="1">
        <v>45268</v>
      </c>
      <c r="B1606" t="s">
        <v>10</v>
      </c>
      <c r="C1606" s="2">
        <v>0.61458333333333337</v>
      </c>
      <c r="D1606" s="2">
        <v>0.63194444444444442</v>
      </c>
      <c r="E1606">
        <v>20935</v>
      </c>
      <c r="F1606">
        <v>20978.2</v>
      </c>
      <c r="G1606">
        <v>43.2</v>
      </c>
      <c r="H1606">
        <v>50</v>
      </c>
      <c r="I1606">
        <v>2160</v>
      </c>
      <c r="J1606" t="s">
        <v>13</v>
      </c>
    </row>
    <row r="1607" spans="1:10" x14ac:dyDescent="0.2">
      <c r="A1607" s="1">
        <v>45271</v>
      </c>
      <c r="B1607" t="s">
        <v>12</v>
      </c>
      <c r="C1607" s="2">
        <v>0.49652777777777779</v>
      </c>
      <c r="D1607" s="2">
        <v>0.5625</v>
      </c>
      <c r="E1607">
        <v>20972.799999999999</v>
      </c>
      <c r="F1607">
        <v>20987.1</v>
      </c>
      <c r="G1607">
        <v>-14.3</v>
      </c>
      <c r="H1607">
        <v>50</v>
      </c>
      <c r="I1607">
        <v>-715</v>
      </c>
      <c r="J1607" t="s">
        <v>11</v>
      </c>
    </row>
    <row r="1608" spans="1:10" x14ac:dyDescent="0.2">
      <c r="A1608" s="1">
        <v>45271</v>
      </c>
      <c r="B1608" t="s">
        <v>10</v>
      </c>
      <c r="C1608" s="2">
        <v>0.56597222222222221</v>
      </c>
      <c r="D1608" s="2">
        <v>0.63194444444444442</v>
      </c>
      <c r="E1608">
        <v>20987.1</v>
      </c>
      <c r="F1608">
        <v>21000.6</v>
      </c>
      <c r="G1608">
        <v>13.5</v>
      </c>
      <c r="H1608">
        <v>50</v>
      </c>
      <c r="I1608">
        <v>675</v>
      </c>
      <c r="J1608" t="s">
        <v>13</v>
      </c>
    </row>
    <row r="1609" spans="1:10" x14ac:dyDescent="0.2">
      <c r="A1609" s="1">
        <v>45272</v>
      </c>
      <c r="B1609" t="s">
        <v>12</v>
      </c>
      <c r="C1609" s="2">
        <v>0.43402777777777779</v>
      </c>
      <c r="D1609" s="2">
        <v>0.46180555555555558</v>
      </c>
      <c r="E1609">
        <v>20981.8</v>
      </c>
      <c r="F1609">
        <v>21016.400000000001</v>
      </c>
      <c r="G1609">
        <v>-34.6</v>
      </c>
      <c r="H1609">
        <v>50</v>
      </c>
      <c r="I1609">
        <v>-1730</v>
      </c>
      <c r="J1609" t="s">
        <v>11</v>
      </c>
    </row>
    <row r="1610" spans="1:10" x14ac:dyDescent="0.2">
      <c r="A1610" s="1">
        <v>45272</v>
      </c>
      <c r="B1610" t="s">
        <v>10</v>
      </c>
      <c r="C1610" s="2">
        <v>0.46527777777777779</v>
      </c>
      <c r="D1610" s="2">
        <v>0.47222222222222221</v>
      </c>
      <c r="E1610">
        <v>21016.400000000001</v>
      </c>
      <c r="F1610">
        <v>21000.3</v>
      </c>
      <c r="G1610">
        <v>-16.100000000000001</v>
      </c>
      <c r="H1610">
        <v>50</v>
      </c>
      <c r="I1610">
        <v>-805</v>
      </c>
      <c r="J1610" t="s">
        <v>11</v>
      </c>
    </row>
    <row r="1611" spans="1:10" x14ac:dyDescent="0.2">
      <c r="A1611" s="1">
        <v>45272</v>
      </c>
      <c r="B1611" t="s">
        <v>12</v>
      </c>
      <c r="C1611" s="2">
        <v>0.47569444444444442</v>
      </c>
      <c r="D1611" s="2">
        <v>0.50347222222222221</v>
      </c>
      <c r="E1611">
        <v>21000.3</v>
      </c>
      <c r="F1611">
        <v>21009.200000000001</v>
      </c>
      <c r="G1611">
        <v>-8.9</v>
      </c>
      <c r="H1611">
        <v>50</v>
      </c>
      <c r="I1611">
        <v>-445</v>
      </c>
      <c r="J1611" t="s">
        <v>11</v>
      </c>
    </row>
    <row r="1612" spans="1:10" x14ac:dyDescent="0.2">
      <c r="A1612" s="1">
        <v>45272</v>
      </c>
      <c r="B1612" t="s">
        <v>10</v>
      </c>
      <c r="C1612" s="2">
        <v>0.50694444444444442</v>
      </c>
      <c r="D1612" s="2">
        <v>0.52430555555555558</v>
      </c>
      <c r="E1612">
        <v>21009.200000000001</v>
      </c>
      <c r="F1612">
        <v>21002.9</v>
      </c>
      <c r="G1612">
        <v>-6.3</v>
      </c>
      <c r="H1612">
        <v>50</v>
      </c>
      <c r="I1612">
        <v>-315</v>
      </c>
      <c r="J1612" t="s">
        <v>11</v>
      </c>
    </row>
    <row r="1613" spans="1:10" x14ac:dyDescent="0.2">
      <c r="A1613" s="1">
        <v>45272</v>
      </c>
      <c r="B1613" t="s">
        <v>12</v>
      </c>
      <c r="C1613" s="2">
        <v>0.52777777777777779</v>
      </c>
      <c r="D1613" s="2">
        <v>0.63194444444444442</v>
      </c>
      <c r="E1613">
        <v>21002.9</v>
      </c>
      <c r="F1613">
        <v>20903.2</v>
      </c>
      <c r="G1613">
        <v>99.7</v>
      </c>
      <c r="H1613">
        <v>50</v>
      </c>
      <c r="I1613">
        <v>4985</v>
      </c>
      <c r="J1613" t="s">
        <v>13</v>
      </c>
    </row>
    <row r="1614" spans="1:10" x14ac:dyDescent="0.2">
      <c r="A1614" s="1">
        <v>45273</v>
      </c>
      <c r="B1614" t="s">
        <v>10</v>
      </c>
      <c r="C1614" s="2">
        <v>0.54513888888888884</v>
      </c>
      <c r="D1614" s="2">
        <v>0.63194444444444442</v>
      </c>
      <c r="E1614">
        <v>20830.8</v>
      </c>
      <c r="F1614">
        <v>20924.2</v>
      </c>
      <c r="G1614">
        <v>93.4</v>
      </c>
      <c r="H1614">
        <v>50</v>
      </c>
      <c r="I1614">
        <v>4670</v>
      </c>
      <c r="J1614" t="s">
        <v>13</v>
      </c>
    </row>
    <row r="1615" spans="1:10" x14ac:dyDescent="0.2">
      <c r="A1615" s="1">
        <v>45274</v>
      </c>
      <c r="B1615" t="s">
        <v>12</v>
      </c>
      <c r="C1615" s="2">
        <v>0.625</v>
      </c>
      <c r="D1615" s="2">
        <v>0.63194444444444442</v>
      </c>
      <c r="E1615">
        <v>21171.1</v>
      </c>
      <c r="F1615">
        <v>21172.400000000001</v>
      </c>
      <c r="G1615">
        <v>-1.3</v>
      </c>
      <c r="H1615">
        <v>50</v>
      </c>
      <c r="I1615">
        <v>-65</v>
      </c>
      <c r="J1615" t="s">
        <v>13</v>
      </c>
    </row>
    <row r="1616" spans="1:10" x14ac:dyDescent="0.2">
      <c r="A1616" s="1">
        <v>45278</v>
      </c>
      <c r="B1616" t="s">
        <v>12</v>
      </c>
      <c r="C1616" s="2">
        <v>0.51736111111111116</v>
      </c>
      <c r="D1616" s="2">
        <v>0.60416666666666663</v>
      </c>
      <c r="E1616">
        <v>21449.599999999999</v>
      </c>
      <c r="F1616">
        <v>21451.4</v>
      </c>
      <c r="G1616">
        <v>-1.8</v>
      </c>
      <c r="H1616">
        <v>50</v>
      </c>
      <c r="I1616">
        <v>-90</v>
      </c>
      <c r="J1616" t="s">
        <v>11</v>
      </c>
    </row>
    <row r="1617" spans="1:10" x14ac:dyDescent="0.2">
      <c r="A1617" s="1">
        <v>45278</v>
      </c>
      <c r="B1617" t="s">
        <v>10</v>
      </c>
      <c r="C1617" s="2">
        <v>0.60763888888888884</v>
      </c>
      <c r="D1617" s="2">
        <v>0.61111111111111116</v>
      </c>
      <c r="E1617">
        <v>21451.4</v>
      </c>
      <c r="F1617">
        <v>21420.400000000001</v>
      </c>
      <c r="G1617">
        <v>-31</v>
      </c>
      <c r="H1617">
        <v>50</v>
      </c>
      <c r="I1617">
        <v>-1550</v>
      </c>
      <c r="J1617" t="s">
        <v>11</v>
      </c>
    </row>
    <row r="1618" spans="1:10" x14ac:dyDescent="0.2">
      <c r="A1618" s="1">
        <v>45278</v>
      </c>
      <c r="B1618" t="s">
        <v>12</v>
      </c>
      <c r="C1618" s="2">
        <v>0.61458333333333337</v>
      </c>
      <c r="D1618" s="2">
        <v>0.63194444444444442</v>
      </c>
      <c r="E1618">
        <v>21420.400000000001</v>
      </c>
      <c r="F1618">
        <v>21419.8</v>
      </c>
      <c r="G1618">
        <v>0.6</v>
      </c>
      <c r="H1618">
        <v>50</v>
      </c>
      <c r="I1618">
        <v>30</v>
      </c>
      <c r="J1618" t="s">
        <v>13</v>
      </c>
    </row>
    <row r="1619" spans="1:10" x14ac:dyDescent="0.2">
      <c r="A1619" s="1">
        <v>45279</v>
      </c>
      <c r="B1619" t="s">
        <v>10</v>
      </c>
      <c r="C1619" s="2">
        <v>0.47916666666666669</v>
      </c>
      <c r="D1619" s="2">
        <v>0.62152777777777779</v>
      </c>
      <c r="E1619">
        <v>21397.8</v>
      </c>
      <c r="F1619">
        <v>21431.8</v>
      </c>
      <c r="G1619">
        <v>34</v>
      </c>
      <c r="H1619">
        <v>50</v>
      </c>
      <c r="I1619">
        <v>1700</v>
      </c>
      <c r="J1619" t="s">
        <v>11</v>
      </c>
    </row>
    <row r="1620" spans="1:10" x14ac:dyDescent="0.2">
      <c r="A1620" s="1">
        <v>45279</v>
      </c>
      <c r="B1620" t="s">
        <v>12</v>
      </c>
      <c r="C1620" s="2">
        <v>0.625</v>
      </c>
      <c r="D1620" s="2">
        <v>0.63194444444444442</v>
      </c>
      <c r="E1620">
        <v>21431.8</v>
      </c>
      <c r="F1620">
        <v>21453.8</v>
      </c>
      <c r="G1620">
        <v>-22</v>
      </c>
      <c r="H1620">
        <v>50</v>
      </c>
      <c r="I1620">
        <v>-1100</v>
      </c>
      <c r="J1620" t="s">
        <v>13</v>
      </c>
    </row>
    <row r="1621" spans="1:10" x14ac:dyDescent="0.2">
      <c r="A1621" s="1">
        <v>45280</v>
      </c>
      <c r="B1621" t="s">
        <v>12</v>
      </c>
      <c r="C1621" s="2">
        <v>0.4861111111111111</v>
      </c>
      <c r="D1621" s="2">
        <v>0.63194444444444442</v>
      </c>
      <c r="E1621">
        <v>21534.9</v>
      </c>
      <c r="F1621">
        <v>21142.3</v>
      </c>
      <c r="G1621">
        <v>392.6</v>
      </c>
      <c r="H1621">
        <v>50</v>
      </c>
      <c r="I1621">
        <v>19630</v>
      </c>
      <c r="J1621" t="s">
        <v>13</v>
      </c>
    </row>
    <row r="1622" spans="1:10" x14ac:dyDescent="0.2">
      <c r="A1622" s="1">
        <v>45281</v>
      </c>
      <c r="B1622" t="s">
        <v>10</v>
      </c>
      <c r="C1622" s="2">
        <v>0.45833333333333331</v>
      </c>
      <c r="D1622" s="2">
        <v>0.58680555555555558</v>
      </c>
      <c r="E1622">
        <v>21156.9</v>
      </c>
      <c r="F1622">
        <v>21195.7</v>
      </c>
      <c r="G1622">
        <v>38.799999999999997</v>
      </c>
      <c r="H1622">
        <v>50</v>
      </c>
      <c r="I1622">
        <v>1940</v>
      </c>
      <c r="J1622" t="s">
        <v>11</v>
      </c>
    </row>
    <row r="1623" spans="1:10" x14ac:dyDescent="0.2">
      <c r="A1623" s="1">
        <v>45281</v>
      </c>
      <c r="B1623" t="s">
        <v>12</v>
      </c>
      <c r="C1623" s="2">
        <v>0.59027777777777779</v>
      </c>
      <c r="D1623" s="2">
        <v>0.59722222222222221</v>
      </c>
      <c r="E1623">
        <v>21195.7</v>
      </c>
      <c r="F1623">
        <v>21244.6</v>
      </c>
      <c r="G1623">
        <v>-48.9</v>
      </c>
      <c r="H1623">
        <v>50</v>
      </c>
      <c r="I1623">
        <v>-2445</v>
      </c>
      <c r="J1623" t="s">
        <v>11</v>
      </c>
    </row>
    <row r="1624" spans="1:10" x14ac:dyDescent="0.2">
      <c r="A1624" s="1">
        <v>45281</v>
      </c>
      <c r="B1624" t="s">
        <v>10</v>
      </c>
      <c r="C1624" s="2">
        <v>0.60069444444444442</v>
      </c>
      <c r="D1624" s="2">
        <v>0.63194444444444442</v>
      </c>
      <c r="E1624">
        <v>21244.6</v>
      </c>
      <c r="F1624">
        <v>21257.5</v>
      </c>
      <c r="G1624">
        <v>12.9</v>
      </c>
      <c r="H1624">
        <v>50</v>
      </c>
      <c r="I1624">
        <v>645</v>
      </c>
      <c r="J1624" t="s">
        <v>13</v>
      </c>
    </row>
    <row r="1625" spans="1:10" x14ac:dyDescent="0.2">
      <c r="A1625" s="1">
        <v>45282</v>
      </c>
      <c r="B1625" t="s">
        <v>12</v>
      </c>
      <c r="C1625" s="2">
        <v>0.52083333333333337</v>
      </c>
      <c r="D1625" s="2">
        <v>0.61111111111111116</v>
      </c>
      <c r="E1625">
        <v>21341.9</v>
      </c>
      <c r="F1625">
        <v>21366.400000000001</v>
      </c>
      <c r="G1625">
        <v>-24.5</v>
      </c>
      <c r="H1625">
        <v>50</v>
      </c>
      <c r="I1625">
        <v>-1225</v>
      </c>
      <c r="J1625" t="s">
        <v>11</v>
      </c>
    </row>
    <row r="1626" spans="1:10" x14ac:dyDescent="0.2">
      <c r="A1626" s="1">
        <v>45282</v>
      </c>
      <c r="B1626" t="s">
        <v>10</v>
      </c>
      <c r="C1626" s="2">
        <v>0.61458333333333337</v>
      </c>
      <c r="D1626" s="2">
        <v>0.63194444444444442</v>
      </c>
      <c r="E1626">
        <v>21366.400000000001</v>
      </c>
      <c r="F1626">
        <v>21354.3</v>
      </c>
      <c r="G1626">
        <v>-12.1</v>
      </c>
      <c r="H1626">
        <v>50</v>
      </c>
      <c r="I1626">
        <v>-605</v>
      </c>
      <c r="J1626" t="s">
        <v>13</v>
      </c>
    </row>
    <row r="1627" spans="1:10" x14ac:dyDescent="0.2">
      <c r="A1627" s="1">
        <v>45286</v>
      </c>
      <c r="B1627" t="s">
        <v>12</v>
      </c>
      <c r="C1627" s="2">
        <v>0.53819444444444442</v>
      </c>
      <c r="D1627" s="2">
        <v>0.56944444444444442</v>
      </c>
      <c r="E1627">
        <v>21439.3</v>
      </c>
      <c r="F1627">
        <v>21452.2</v>
      </c>
      <c r="G1627">
        <v>-12.9</v>
      </c>
      <c r="H1627">
        <v>50</v>
      </c>
      <c r="I1627">
        <v>-645</v>
      </c>
      <c r="J1627" t="s">
        <v>11</v>
      </c>
    </row>
    <row r="1628" spans="1:10" x14ac:dyDescent="0.2">
      <c r="A1628" s="1">
        <v>45286</v>
      </c>
      <c r="B1628" t="s">
        <v>10</v>
      </c>
      <c r="C1628" s="2">
        <v>0.57291666666666663</v>
      </c>
      <c r="D1628" s="2">
        <v>0.58680555555555558</v>
      </c>
      <c r="E1628">
        <v>21452.2</v>
      </c>
      <c r="F1628">
        <v>21439.3</v>
      </c>
      <c r="G1628">
        <v>-12.9</v>
      </c>
      <c r="H1628">
        <v>50</v>
      </c>
      <c r="I1628">
        <v>-645</v>
      </c>
      <c r="J1628" t="s">
        <v>11</v>
      </c>
    </row>
    <row r="1629" spans="1:10" x14ac:dyDescent="0.2">
      <c r="A1629" s="1">
        <v>45286</v>
      </c>
      <c r="B1629" t="s">
        <v>12</v>
      </c>
      <c r="C1629" s="2">
        <v>0.59027777777777779</v>
      </c>
      <c r="D1629" s="2">
        <v>0.59722222222222221</v>
      </c>
      <c r="E1629">
        <v>21439.3</v>
      </c>
      <c r="F1629">
        <v>21463.8</v>
      </c>
      <c r="G1629">
        <v>-24.5</v>
      </c>
      <c r="H1629">
        <v>50</v>
      </c>
      <c r="I1629">
        <v>-1225</v>
      </c>
      <c r="J1629" t="s">
        <v>11</v>
      </c>
    </row>
    <row r="1630" spans="1:10" x14ac:dyDescent="0.2">
      <c r="A1630" s="1">
        <v>45286</v>
      </c>
      <c r="B1630" t="s">
        <v>10</v>
      </c>
      <c r="C1630" s="2">
        <v>0.60069444444444442</v>
      </c>
      <c r="D1630" s="2">
        <v>0.61805555555555558</v>
      </c>
      <c r="E1630">
        <v>21463.8</v>
      </c>
      <c r="F1630">
        <v>21436.799999999999</v>
      </c>
      <c r="G1630">
        <v>-27</v>
      </c>
      <c r="H1630">
        <v>50</v>
      </c>
      <c r="I1630">
        <v>-1350</v>
      </c>
      <c r="J1630" t="s">
        <v>11</v>
      </c>
    </row>
    <row r="1631" spans="1:10" x14ac:dyDescent="0.2">
      <c r="A1631" s="1">
        <v>45286</v>
      </c>
      <c r="B1631" t="s">
        <v>12</v>
      </c>
      <c r="C1631" s="2">
        <v>0.62152777777777779</v>
      </c>
      <c r="D1631" s="2">
        <v>0.63194444444444442</v>
      </c>
      <c r="E1631">
        <v>21436.799999999999</v>
      </c>
      <c r="F1631">
        <v>21438.7</v>
      </c>
      <c r="G1631">
        <v>-1.9</v>
      </c>
      <c r="H1631">
        <v>50</v>
      </c>
      <c r="I1631">
        <v>-95</v>
      </c>
      <c r="J1631" t="s">
        <v>13</v>
      </c>
    </row>
    <row r="1632" spans="1:10" x14ac:dyDescent="0.2">
      <c r="A1632" s="1">
        <v>45287</v>
      </c>
      <c r="B1632" t="s">
        <v>12</v>
      </c>
      <c r="C1632" s="2">
        <v>0.52083333333333337</v>
      </c>
      <c r="D1632" s="2">
        <v>0.59375</v>
      </c>
      <c r="E1632">
        <v>21541.200000000001</v>
      </c>
      <c r="F1632">
        <v>21565.5</v>
      </c>
      <c r="G1632">
        <v>-24.3</v>
      </c>
      <c r="H1632">
        <v>50</v>
      </c>
      <c r="I1632">
        <v>-1215</v>
      </c>
      <c r="J1632" t="s">
        <v>11</v>
      </c>
    </row>
    <row r="1633" spans="1:10" x14ac:dyDescent="0.2">
      <c r="A1633" s="1">
        <v>45287</v>
      </c>
      <c r="B1633" t="s">
        <v>10</v>
      </c>
      <c r="C1633" s="2">
        <v>0.59722222222222221</v>
      </c>
      <c r="D1633" s="2">
        <v>0.63194444444444442</v>
      </c>
      <c r="E1633">
        <v>21565.5</v>
      </c>
      <c r="F1633">
        <v>21668.5</v>
      </c>
      <c r="G1633">
        <v>103</v>
      </c>
      <c r="H1633">
        <v>50</v>
      </c>
      <c r="I1633">
        <v>5150</v>
      </c>
      <c r="J1633" t="s">
        <v>13</v>
      </c>
    </row>
    <row r="1634" spans="1:10" x14ac:dyDescent="0.2">
      <c r="A1634" s="1">
        <v>45288</v>
      </c>
      <c r="B1634" t="s">
        <v>12</v>
      </c>
      <c r="C1634" s="2">
        <v>0.61805555555555558</v>
      </c>
      <c r="D1634" s="2">
        <v>0.62152777777777779</v>
      </c>
      <c r="E1634">
        <v>21745.8</v>
      </c>
      <c r="F1634">
        <v>21764.799999999999</v>
      </c>
      <c r="G1634">
        <v>-19</v>
      </c>
      <c r="H1634">
        <v>50</v>
      </c>
      <c r="I1634">
        <v>-950</v>
      </c>
      <c r="J1634" t="s">
        <v>11</v>
      </c>
    </row>
    <row r="1635" spans="1:10" x14ac:dyDescent="0.2">
      <c r="A1635" s="1">
        <v>45288</v>
      </c>
      <c r="B1635" t="s">
        <v>10</v>
      </c>
      <c r="C1635" s="2">
        <v>0.625</v>
      </c>
      <c r="D1635" s="2">
        <v>0.63194444444444442</v>
      </c>
      <c r="E1635">
        <v>21764.799999999999</v>
      </c>
      <c r="F1635">
        <v>21781.3</v>
      </c>
      <c r="G1635">
        <v>16.5</v>
      </c>
      <c r="H1635">
        <v>50</v>
      </c>
      <c r="I1635">
        <v>825</v>
      </c>
      <c r="J1635" t="s">
        <v>13</v>
      </c>
    </row>
    <row r="1636" spans="1:10" x14ac:dyDescent="0.2">
      <c r="A1636" s="1">
        <v>45289</v>
      </c>
      <c r="B1636" t="s">
        <v>10</v>
      </c>
      <c r="C1636" s="2">
        <v>0.4826388888888889</v>
      </c>
      <c r="D1636" s="2">
        <v>0.52777777777777779</v>
      </c>
      <c r="E1636">
        <v>21737.8</v>
      </c>
      <c r="F1636">
        <v>21712</v>
      </c>
      <c r="G1636">
        <v>-25.8</v>
      </c>
      <c r="H1636">
        <v>50</v>
      </c>
      <c r="I1636">
        <v>-1290</v>
      </c>
      <c r="J1636" t="s">
        <v>11</v>
      </c>
    </row>
    <row r="1637" spans="1:10" x14ac:dyDescent="0.2">
      <c r="A1637" s="1">
        <v>45289</v>
      </c>
      <c r="B1637" t="s">
        <v>12</v>
      </c>
      <c r="C1637" s="2">
        <v>0.53125</v>
      </c>
      <c r="D1637" s="2">
        <v>0.55555555555555558</v>
      </c>
      <c r="E1637">
        <v>21712</v>
      </c>
      <c r="F1637">
        <v>21732.9</v>
      </c>
      <c r="G1637">
        <v>-20.9</v>
      </c>
      <c r="H1637">
        <v>50</v>
      </c>
      <c r="I1637">
        <v>-1045</v>
      </c>
      <c r="J1637" t="s">
        <v>11</v>
      </c>
    </row>
    <row r="1638" spans="1:10" x14ac:dyDescent="0.2">
      <c r="A1638" s="1">
        <v>45289</v>
      </c>
      <c r="B1638" t="s">
        <v>10</v>
      </c>
      <c r="C1638" s="2">
        <v>0.55902777777777779</v>
      </c>
      <c r="D1638" s="2">
        <v>0.55902777777777779</v>
      </c>
      <c r="E1638">
        <v>21732.9</v>
      </c>
      <c r="F1638">
        <v>21717.599999999999</v>
      </c>
      <c r="G1638">
        <v>-15.3</v>
      </c>
      <c r="H1638">
        <v>50</v>
      </c>
      <c r="I1638">
        <v>-765</v>
      </c>
      <c r="J1638" t="s">
        <v>11</v>
      </c>
    </row>
    <row r="1639" spans="1:10" x14ac:dyDescent="0.2">
      <c r="A1639" s="1">
        <v>45289</v>
      </c>
      <c r="B1639" t="s">
        <v>12</v>
      </c>
      <c r="C1639" s="2">
        <v>0.5625</v>
      </c>
      <c r="D1639" s="2">
        <v>0.625</v>
      </c>
      <c r="E1639">
        <v>21717.599999999999</v>
      </c>
      <c r="F1639">
        <v>21739.1</v>
      </c>
      <c r="G1639">
        <v>-21.5</v>
      </c>
      <c r="H1639">
        <v>50</v>
      </c>
      <c r="I1639">
        <v>-1075</v>
      </c>
      <c r="J1639" t="s">
        <v>11</v>
      </c>
    </row>
    <row r="1640" spans="1:10" x14ac:dyDescent="0.2">
      <c r="A1640" s="1">
        <v>45289</v>
      </c>
      <c r="B1640" t="s">
        <v>10</v>
      </c>
      <c r="C1640" s="2">
        <v>0.62847222222222221</v>
      </c>
      <c r="D1640" s="2">
        <v>0.63194444444444442</v>
      </c>
      <c r="E1640">
        <v>21739.1</v>
      </c>
      <c r="F1640">
        <v>21716.3</v>
      </c>
      <c r="G1640">
        <v>-22.8</v>
      </c>
      <c r="H1640">
        <v>50</v>
      </c>
      <c r="I1640">
        <v>-1140</v>
      </c>
      <c r="J1640" t="s">
        <v>13</v>
      </c>
    </row>
    <row r="1641" spans="1:10" x14ac:dyDescent="0.2">
      <c r="A1641" s="1">
        <v>45292</v>
      </c>
      <c r="B1641" t="s">
        <v>10</v>
      </c>
      <c r="C1641" s="2">
        <v>0.41666666666666669</v>
      </c>
      <c r="D1641" s="2">
        <v>0.43055555555555558</v>
      </c>
      <c r="E1641">
        <v>21726.3</v>
      </c>
      <c r="F1641">
        <v>21697.7</v>
      </c>
      <c r="G1641">
        <v>-28.6</v>
      </c>
      <c r="H1641">
        <v>50</v>
      </c>
      <c r="I1641">
        <v>-1430</v>
      </c>
      <c r="J1641" t="s">
        <v>11</v>
      </c>
    </row>
    <row r="1642" spans="1:10" x14ac:dyDescent="0.2">
      <c r="A1642" s="1">
        <v>45292</v>
      </c>
      <c r="B1642" t="s">
        <v>12</v>
      </c>
      <c r="C1642" s="2">
        <v>0.43402777777777779</v>
      </c>
      <c r="D1642" s="2">
        <v>0.44097222222222221</v>
      </c>
      <c r="E1642">
        <v>21697.7</v>
      </c>
      <c r="F1642">
        <v>21723.8</v>
      </c>
      <c r="G1642">
        <v>-26.1</v>
      </c>
      <c r="H1642">
        <v>50</v>
      </c>
      <c r="I1642">
        <v>-1305</v>
      </c>
      <c r="J1642" t="s">
        <v>11</v>
      </c>
    </row>
    <row r="1643" spans="1:10" x14ac:dyDescent="0.2">
      <c r="A1643" s="1">
        <v>45292</v>
      </c>
      <c r="B1643" t="s">
        <v>10</v>
      </c>
      <c r="C1643" s="2">
        <v>0.44444444444444442</v>
      </c>
      <c r="D1643" s="2">
        <v>0.51736111111111116</v>
      </c>
      <c r="E1643">
        <v>21723.8</v>
      </c>
      <c r="F1643">
        <v>21717.200000000001</v>
      </c>
      <c r="G1643">
        <v>-6.6</v>
      </c>
      <c r="H1643">
        <v>50</v>
      </c>
      <c r="I1643">
        <v>-330</v>
      </c>
      <c r="J1643" t="s">
        <v>11</v>
      </c>
    </row>
    <row r="1644" spans="1:10" x14ac:dyDescent="0.2">
      <c r="A1644" s="1">
        <v>45292</v>
      </c>
      <c r="B1644" t="s">
        <v>12</v>
      </c>
      <c r="C1644" s="2">
        <v>0.52083333333333337</v>
      </c>
      <c r="D1644" s="2">
        <v>0.52777777777777779</v>
      </c>
      <c r="E1644">
        <v>21717.200000000001</v>
      </c>
      <c r="F1644">
        <v>21735.200000000001</v>
      </c>
      <c r="G1644">
        <v>-18</v>
      </c>
      <c r="H1644">
        <v>50</v>
      </c>
      <c r="I1644">
        <v>-900</v>
      </c>
      <c r="J1644" t="s">
        <v>11</v>
      </c>
    </row>
    <row r="1645" spans="1:10" x14ac:dyDescent="0.2">
      <c r="A1645" s="1">
        <v>45292</v>
      </c>
      <c r="B1645" t="s">
        <v>10</v>
      </c>
      <c r="C1645" s="2">
        <v>0.53125</v>
      </c>
      <c r="D1645" s="2">
        <v>0.63194444444444442</v>
      </c>
      <c r="E1645">
        <v>21735.200000000001</v>
      </c>
      <c r="F1645">
        <v>21725.3</v>
      </c>
      <c r="G1645">
        <v>-9.9</v>
      </c>
      <c r="H1645">
        <v>50</v>
      </c>
      <c r="I1645">
        <v>-495</v>
      </c>
      <c r="J1645" t="s">
        <v>13</v>
      </c>
    </row>
    <row r="1646" spans="1:10" x14ac:dyDescent="0.2">
      <c r="A1646" s="1">
        <v>45293</v>
      </c>
      <c r="B1646" t="s">
        <v>10</v>
      </c>
      <c r="C1646" s="2">
        <v>0.52430555555555558</v>
      </c>
      <c r="D1646" s="2">
        <v>0.54861111111111116</v>
      </c>
      <c r="E1646">
        <v>21641.4</v>
      </c>
      <c r="F1646">
        <v>21613.9</v>
      </c>
      <c r="G1646">
        <v>-27.5</v>
      </c>
      <c r="H1646">
        <v>50</v>
      </c>
      <c r="I1646">
        <v>-1375</v>
      </c>
      <c r="J1646" t="s">
        <v>11</v>
      </c>
    </row>
    <row r="1647" spans="1:10" x14ac:dyDescent="0.2">
      <c r="A1647" s="1">
        <v>45293</v>
      </c>
      <c r="B1647" t="s">
        <v>12</v>
      </c>
      <c r="C1647" s="2">
        <v>0.55208333333333337</v>
      </c>
      <c r="D1647" s="2">
        <v>0.5625</v>
      </c>
      <c r="E1647">
        <v>21613.9</v>
      </c>
      <c r="F1647">
        <v>21637.8</v>
      </c>
      <c r="G1647">
        <v>-23.9</v>
      </c>
      <c r="H1647">
        <v>50</v>
      </c>
      <c r="I1647">
        <v>-1195</v>
      </c>
      <c r="J1647" t="s">
        <v>11</v>
      </c>
    </row>
    <row r="1648" spans="1:10" x14ac:dyDescent="0.2">
      <c r="A1648" s="1">
        <v>45293</v>
      </c>
      <c r="B1648" t="s">
        <v>10</v>
      </c>
      <c r="C1648" s="2">
        <v>0.56597222222222221</v>
      </c>
      <c r="D1648" s="2">
        <v>0.63194444444444442</v>
      </c>
      <c r="E1648">
        <v>21637.8</v>
      </c>
      <c r="F1648">
        <v>21661.1</v>
      </c>
      <c r="G1648">
        <v>23.3</v>
      </c>
      <c r="H1648">
        <v>50</v>
      </c>
      <c r="I1648">
        <v>1165</v>
      </c>
      <c r="J1648" t="s">
        <v>13</v>
      </c>
    </row>
    <row r="1649" spans="1:10" x14ac:dyDescent="0.2">
      <c r="A1649" s="1">
        <v>45294</v>
      </c>
      <c r="B1649" t="s">
        <v>10</v>
      </c>
      <c r="C1649" s="2">
        <v>0.55555555555555558</v>
      </c>
      <c r="D1649" s="2">
        <v>0.60069444444444442</v>
      </c>
      <c r="E1649">
        <v>21568.3</v>
      </c>
      <c r="F1649">
        <v>21555.1</v>
      </c>
      <c r="G1649">
        <v>-13.2</v>
      </c>
      <c r="H1649">
        <v>50</v>
      </c>
      <c r="I1649">
        <v>-660</v>
      </c>
      <c r="J1649" t="s">
        <v>11</v>
      </c>
    </row>
    <row r="1650" spans="1:10" x14ac:dyDescent="0.2">
      <c r="A1650" s="1">
        <v>45294</v>
      </c>
      <c r="B1650" t="s">
        <v>12</v>
      </c>
      <c r="C1650" s="2">
        <v>0.60416666666666663</v>
      </c>
      <c r="D1650" s="2">
        <v>0.63194444444444442</v>
      </c>
      <c r="E1650">
        <v>21555.1</v>
      </c>
      <c r="F1650">
        <v>21515.1</v>
      </c>
      <c r="G1650">
        <v>40</v>
      </c>
      <c r="H1650">
        <v>50</v>
      </c>
      <c r="I1650">
        <v>2000</v>
      </c>
      <c r="J1650" t="s">
        <v>13</v>
      </c>
    </row>
    <row r="1651" spans="1:10" x14ac:dyDescent="0.2">
      <c r="A1651" s="1">
        <v>45295</v>
      </c>
      <c r="B1651" t="s">
        <v>12</v>
      </c>
      <c r="C1651" s="2">
        <v>0.60069444444444442</v>
      </c>
      <c r="D1651" s="2">
        <v>0.63194444444444442</v>
      </c>
      <c r="E1651">
        <v>21651.9</v>
      </c>
      <c r="F1651">
        <v>21651.8</v>
      </c>
      <c r="G1651">
        <v>0.1</v>
      </c>
      <c r="H1651">
        <v>50</v>
      </c>
      <c r="I1651">
        <v>5</v>
      </c>
      <c r="J1651" t="s">
        <v>13</v>
      </c>
    </row>
    <row r="1652" spans="1:10" x14ac:dyDescent="0.2">
      <c r="A1652" s="1">
        <v>45296</v>
      </c>
      <c r="B1652" t="s">
        <v>12</v>
      </c>
      <c r="C1652" s="2">
        <v>0.4548611111111111</v>
      </c>
      <c r="D1652" s="2">
        <v>0.55208333333333337</v>
      </c>
      <c r="E1652">
        <v>21671.9</v>
      </c>
      <c r="F1652">
        <v>21698.9</v>
      </c>
      <c r="G1652">
        <v>-27</v>
      </c>
      <c r="H1652">
        <v>50</v>
      </c>
      <c r="I1652">
        <v>-1350</v>
      </c>
      <c r="J1652" t="s">
        <v>11</v>
      </c>
    </row>
    <row r="1653" spans="1:10" x14ac:dyDescent="0.2">
      <c r="A1653" s="1">
        <v>45296</v>
      </c>
      <c r="B1653" t="s">
        <v>10</v>
      </c>
      <c r="C1653" s="2">
        <v>0.55555555555555558</v>
      </c>
      <c r="D1653" s="2">
        <v>0.5625</v>
      </c>
      <c r="E1653">
        <v>21698.9</v>
      </c>
      <c r="F1653">
        <v>21687.200000000001</v>
      </c>
      <c r="G1653">
        <v>-11.7</v>
      </c>
      <c r="H1653">
        <v>50</v>
      </c>
      <c r="I1653">
        <v>-585</v>
      </c>
      <c r="J1653" t="s">
        <v>11</v>
      </c>
    </row>
    <row r="1654" spans="1:10" x14ac:dyDescent="0.2">
      <c r="A1654" s="1">
        <v>45296</v>
      </c>
      <c r="B1654" t="s">
        <v>12</v>
      </c>
      <c r="C1654" s="2">
        <v>0.56597222222222221</v>
      </c>
      <c r="D1654" s="2">
        <v>0.61805555555555558</v>
      </c>
      <c r="E1654">
        <v>21687.200000000001</v>
      </c>
      <c r="F1654">
        <v>21703.200000000001</v>
      </c>
      <c r="G1654">
        <v>-16</v>
      </c>
      <c r="H1654">
        <v>50</v>
      </c>
      <c r="I1654">
        <v>-800</v>
      </c>
      <c r="J1654" t="s">
        <v>11</v>
      </c>
    </row>
    <row r="1655" spans="1:10" x14ac:dyDescent="0.2">
      <c r="A1655" s="1">
        <v>45296</v>
      </c>
      <c r="B1655" t="s">
        <v>10</v>
      </c>
      <c r="C1655" s="2">
        <v>0.62152777777777779</v>
      </c>
      <c r="D1655" s="2">
        <v>0.63194444444444442</v>
      </c>
      <c r="E1655">
        <v>21703.200000000001</v>
      </c>
      <c r="F1655">
        <v>21715.1</v>
      </c>
      <c r="G1655">
        <v>11.9</v>
      </c>
      <c r="H1655">
        <v>50</v>
      </c>
      <c r="I1655">
        <v>595</v>
      </c>
      <c r="J1655" t="s">
        <v>13</v>
      </c>
    </row>
    <row r="1656" spans="1:10" x14ac:dyDescent="0.2">
      <c r="A1656" s="1">
        <v>45299</v>
      </c>
      <c r="B1656" t="s">
        <v>12</v>
      </c>
      <c r="C1656" s="2">
        <v>0.40972222222222221</v>
      </c>
      <c r="D1656" s="2">
        <v>0.4375</v>
      </c>
      <c r="E1656">
        <v>21647.4</v>
      </c>
      <c r="F1656">
        <v>21724.5</v>
      </c>
      <c r="G1656">
        <v>-77.099999999999994</v>
      </c>
      <c r="H1656">
        <v>50</v>
      </c>
      <c r="I1656">
        <v>-3855</v>
      </c>
      <c r="J1656" t="s">
        <v>11</v>
      </c>
    </row>
    <row r="1657" spans="1:10" x14ac:dyDescent="0.2">
      <c r="A1657" s="1">
        <v>45299</v>
      </c>
      <c r="B1657" t="s">
        <v>10</v>
      </c>
      <c r="C1657" s="2">
        <v>0.44097222222222221</v>
      </c>
      <c r="D1657" s="2">
        <v>0.44791666666666669</v>
      </c>
      <c r="E1657">
        <v>21724.5</v>
      </c>
      <c r="F1657">
        <v>21673.3</v>
      </c>
      <c r="G1657">
        <v>-51.2</v>
      </c>
      <c r="H1657">
        <v>50</v>
      </c>
      <c r="I1657">
        <v>-2560</v>
      </c>
      <c r="J1657" t="s">
        <v>11</v>
      </c>
    </row>
    <row r="1658" spans="1:10" x14ac:dyDescent="0.2">
      <c r="A1658" s="1">
        <v>45299</v>
      </c>
      <c r="B1658" t="s">
        <v>12</v>
      </c>
      <c r="C1658" s="2">
        <v>0.4513888888888889</v>
      </c>
      <c r="D1658" s="2">
        <v>0.63194444444444442</v>
      </c>
      <c r="E1658">
        <v>21673.3</v>
      </c>
      <c r="F1658">
        <v>21507.3</v>
      </c>
      <c r="G1658">
        <v>166</v>
      </c>
      <c r="H1658">
        <v>50</v>
      </c>
      <c r="I1658">
        <v>8300</v>
      </c>
      <c r="J1658" t="s">
        <v>13</v>
      </c>
    </row>
    <row r="1659" spans="1:10" x14ac:dyDescent="0.2">
      <c r="A1659" s="1">
        <v>45300</v>
      </c>
      <c r="B1659" t="s">
        <v>12</v>
      </c>
      <c r="C1659" s="2">
        <v>0.58333333333333337</v>
      </c>
      <c r="D1659" s="2">
        <v>0.63194444444444442</v>
      </c>
      <c r="E1659">
        <v>21678.1</v>
      </c>
      <c r="F1659">
        <v>21542.1</v>
      </c>
      <c r="G1659">
        <v>136</v>
      </c>
      <c r="H1659">
        <v>50</v>
      </c>
      <c r="I1659">
        <v>6800</v>
      </c>
      <c r="J1659" t="s">
        <v>13</v>
      </c>
    </row>
    <row r="1660" spans="1:10" x14ac:dyDescent="0.2">
      <c r="A1660" s="1">
        <v>45301</v>
      </c>
      <c r="B1660" t="s">
        <v>10</v>
      </c>
      <c r="C1660" s="2">
        <v>0.49652777777777779</v>
      </c>
      <c r="D1660" s="2">
        <v>0.49652777777777779</v>
      </c>
      <c r="E1660">
        <v>21544.7</v>
      </c>
      <c r="F1660">
        <v>21536.799999999999</v>
      </c>
      <c r="G1660">
        <v>-7.9</v>
      </c>
      <c r="H1660">
        <v>50</v>
      </c>
      <c r="I1660">
        <v>-395</v>
      </c>
      <c r="J1660" t="s">
        <v>11</v>
      </c>
    </row>
    <row r="1661" spans="1:10" x14ac:dyDescent="0.2">
      <c r="A1661" s="1">
        <v>45301</v>
      </c>
      <c r="B1661" t="s">
        <v>12</v>
      </c>
      <c r="C1661" s="2">
        <v>0.5</v>
      </c>
      <c r="D1661" s="2">
        <v>0.59027777777777779</v>
      </c>
      <c r="E1661">
        <v>21536.799999999999</v>
      </c>
      <c r="F1661">
        <v>21531.9</v>
      </c>
      <c r="G1661">
        <v>4.9000000000000004</v>
      </c>
      <c r="H1661">
        <v>50</v>
      </c>
      <c r="I1661">
        <v>245</v>
      </c>
      <c r="J1661" t="s">
        <v>11</v>
      </c>
    </row>
    <row r="1662" spans="1:10" x14ac:dyDescent="0.2">
      <c r="A1662" s="1">
        <v>45301</v>
      </c>
      <c r="B1662" t="s">
        <v>10</v>
      </c>
      <c r="C1662" s="2">
        <v>0.59375</v>
      </c>
      <c r="D1662" s="2">
        <v>0.63194444444444442</v>
      </c>
      <c r="E1662">
        <v>21531.9</v>
      </c>
      <c r="F1662">
        <v>21609.200000000001</v>
      </c>
      <c r="G1662">
        <v>77.3</v>
      </c>
      <c r="H1662">
        <v>50</v>
      </c>
      <c r="I1662">
        <v>3865</v>
      </c>
      <c r="J1662" t="s">
        <v>13</v>
      </c>
    </row>
    <row r="1663" spans="1:10" x14ac:dyDescent="0.2">
      <c r="A1663" s="1">
        <v>45302</v>
      </c>
      <c r="B1663" t="s">
        <v>12</v>
      </c>
      <c r="C1663" s="2">
        <v>0.57291666666666663</v>
      </c>
      <c r="D1663" s="2">
        <v>0.63194444444444442</v>
      </c>
      <c r="E1663">
        <v>21664.2</v>
      </c>
      <c r="F1663">
        <v>21646.6</v>
      </c>
      <c r="G1663">
        <v>17.600000000000001</v>
      </c>
      <c r="H1663">
        <v>50</v>
      </c>
      <c r="I1663">
        <v>880</v>
      </c>
      <c r="J1663" t="s">
        <v>13</v>
      </c>
    </row>
    <row r="1664" spans="1:10" x14ac:dyDescent="0.2">
      <c r="A1664" s="1">
        <v>45306</v>
      </c>
      <c r="B1664" t="s">
        <v>12</v>
      </c>
      <c r="C1664" s="2">
        <v>0.57638888888888884</v>
      </c>
      <c r="D1664" s="2">
        <v>0.57986111111111116</v>
      </c>
      <c r="E1664">
        <v>22031.4</v>
      </c>
      <c r="F1664">
        <v>22064</v>
      </c>
      <c r="G1664">
        <v>-32.6</v>
      </c>
      <c r="H1664">
        <v>50</v>
      </c>
      <c r="I1664">
        <v>-1630</v>
      </c>
      <c r="J1664" t="s">
        <v>11</v>
      </c>
    </row>
    <row r="1665" spans="1:10" x14ac:dyDescent="0.2">
      <c r="A1665" s="1">
        <v>45306</v>
      </c>
      <c r="B1665" t="s">
        <v>10</v>
      </c>
      <c r="C1665" s="2">
        <v>0.58333333333333337</v>
      </c>
      <c r="D1665" s="2">
        <v>0.63194444444444442</v>
      </c>
      <c r="E1665">
        <v>22064</v>
      </c>
      <c r="F1665">
        <v>22086.9</v>
      </c>
      <c r="G1665">
        <v>22.9</v>
      </c>
      <c r="H1665">
        <v>50</v>
      </c>
      <c r="I1665">
        <v>1145</v>
      </c>
      <c r="J1665" t="s">
        <v>13</v>
      </c>
    </row>
    <row r="1666" spans="1:10" x14ac:dyDescent="0.2">
      <c r="A1666" s="1">
        <v>45307</v>
      </c>
      <c r="B1666" t="s">
        <v>10</v>
      </c>
      <c r="C1666" s="2">
        <v>0.40972222222222221</v>
      </c>
      <c r="D1666" s="2">
        <v>0.49305555555555558</v>
      </c>
      <c r="E1666">
        <v>22092.400000000001</v>
      </c>
      <c r="F1666">
        <v>22085.200000000001</v>
      </c>
      <c r="G1666">
        <v>-7.2</v>
      </c>
      <c r="H1666">
        <v>50</v>
      </c>
      <c r="I1666">
        <v>-360</v>
      </c>
      <c r="J1666" t="s">
        <v>11</v>
      </c>
    </row>
    <row r="1667" spans="1:10" x14ac:dyDescent="0.2">
      <c r="A1667" s="1">
        <v>45307</v>
      </c>
      <c r="B1667" t="s">
        <v>12</v>
      </c>
      <c r="C1667" s="2">
        <v>0.49652777777777779</v>
      </c>
      <c r="D1667" s="2">
        <v>0.49652777777777779</v>
      </c>
      <c r="E1667">
        <v>22085.200000000001</v>
      </c>
      <c r="F1667">
        <v>22106.799999999999</v>
      </c>
      <c r="G1667">
        <v>-21.6</v>
      </c>
      <c r="H1667">
        <v>50</v>
      </c>
      <c r="I1667">
        <v>-1080</v>
      </c>
      <c r="J1667" t="s">
        <v>11</v>
      </c>
    </row>
    <row r="1668" spans="1:10" x14ac:dyDescent="0.2">
      <c r="A1668" s="1">
        <v>45307</v>
      </c>
      <c r="B1668" t="s">
        <v>10</v>
      </c>
      <c r="C1668" s="2">
        <v>0.5</v>
      </c>
      <c r="D1668" s="2">
        <v>0.5</v>
      </c>
      <c r="E1668">
        <v>22106.799999999999</v>
      </c>
      <c r="F1668">
        <v>22098.3</v>
      </c>
      <c r="G1668">
        <v>-8.5</v>
      </c>
      <c r="H1668">
        <v>50</v>
      </c>
      <c r="I1668">
        <v>-425</v>
      </c>
      <c r="J1668" t="s">
        <v>11</v>
      </c>
    </row>
    <row r="1669" spans="1:10" x14ac:dyDescent="0.2">
      <c r="A1669" s="1">
        <v>45307</v>
      </c>
      <c r="B1669" t="s">
        <v>12</v>
      </c>
      <c r="C1669" s="2">
        <v>0.50347222222222221</v>
      </c>
      <c r="D1669" s="2">
        <v>0.63194444444444442</v>
      </c>
      <c r="E1669">
        <v>22098.3</v>
      </c>
      <c r="F1669">
        <v>22034.3</v>
      </c>
      <c r="G1669">
        <v>64</v>
      </c>
      <c r="H1669">
        <v>50</v>
      </c>
      <c r="I1669">
        <v>3200</v>
      </c>
      <c r="J1669" t="s">
        <v>13</v>
      </c>
    </row>
    <row r="1670" spans="1:10" x14ac:dyDescent="0.2">
      <c r="A1670" s="1">
        <v>45309</v>
      </c>
      <c r="B1670" t="s">
        <v>10</v>
      </c>
      <c r="C1670" s="2">
        <v>0.46527777777777779</v>
      </c>
      <c r="D1670" s="2">
        <v>0.53125</v>
      </c>
      <c r="E1670">
        <v>21488.1</v>
      </c>
      <c r="F1670">
        <v>21454.3</v>
      </c>
      <c r="G1670">
        <v>-33.799999999999997</v>
      </c>
      <c r="H1670">
        <v>50</v>
      </c>
      <c r="I1670">
        <v>-1690</v>
      </c>
      <c r="J1670" t="s">
        <v>11</v>
      </c>
    </row>
    <row r="1671" spans="1:10" x14ac:dyDescent="0.2">
      <c r="A1671" s="1">
        <v>45309</v>
      </c>
      <c r="B1671" t="s">
        <v>12</v>
      </c>
      <c r="C1671" s="2">
        <v>0.53472222222222221</v>
      </c>
      <c r="D1671" s="2">
        <v>0.61458333333333337</v>
      </c>
      <c r="E1671">
        <v>21454.3</v>
      </c>
      <c r="F1671">
        <v>21476.1</v>
      </c>
      <c r="G1671">
        <v>-21.8</v>
      </c>
      <c r="H1671">
        <v>50</v>
      </c>
      <c r="I1671">
        <v>-1090</v>
      </c>
      <c r="J1671" t="s">
        <v>11</v>
      </c>
    </row>
    <row r="1672" spans="1:10" x14ac:dyDescent="0.2">
      <c r="A1672" s="1">
        <v>45309</v>
      </c>
      <c r="B1672" t="s">
        <v>10</v>
      </c>
      <c r="C1672" s="2">
        <v>0.61805555555555558</v>
      </c>
      <c r="D1672" s="2">
        <v>0.63194444444444442</v>
      </c>
      <c r="E1672">
        <v>21476.1</v>
      </c>
      <c r="F1672">
        <v>21458.3</v>
      </c>
      <c r="G1672">
        <v>-17.8</v>
      </c>
      <c r="H1672">
        <v>50</v>
      </c>
      <c r="I1672">
        <v>-890</v>
      </c>
      <c r="J1672" t="s">
        <v>13</v>
      </c>
    </row>
    <row r="1673" spans="1:10" x14ac:dyDescent="0.2">
      <c r="A1673" s="1">
        <v>45310</v>
      </c>
      <c r="B1673" t="s">
        <v>12</v>
      </c>
      <c r="C1673" s="2">
        <v>0.47916666666666669</v>
      </c>
      <c r="D1673" s="2">
        <v>0.53125</v>
      </c>
      <c r="E1673">
        <v>21597.5</v>
      </c>
      <c r="F1673">
        <v>21616.799999999999</v>
      </c>
      <c r="G1673">
        <v>-19.3</v>
      </c>
      <c r="H1673">
        <v>50</v>
      </c>
      <c r="I1673">
        <v>-965</v>
      </c>
      <c r="J1673" t="s">
        <v>11</v>
      </c>
    </row>
    <row r="1674" spans="1:10" x14ac:dyDescent="0.2">
      <c r="A1674" s="1">
        <v>45310</v>
      </c>
      <c r="B1674" t="s">
        <v>10</v>
      </c>
      <c r="C1674" s="2">
        <v>0.53472222222222221</v>
      </c>
      <c r="D1674" s="2">
        <v>0.58333333333333337</v>
      </c>
      <c r="E1674">
        <v>21616.799999999999</v>
      </c>
      <c r="F1674">
        <v>21599.8</v>
      </c>
      <c r="G1674">
        <v>-17</v>
      </c>
      <c r="H1674">
        <v>50</v>
      </c>
      <c r="I1674">
        <v>-850</v>
      </c>
      <c r="J1674" t="s">
        <v>11</v>
      </c>
    </row>
    <row r="1675" spans="1:10" x14ac:dyDescent="0.2">
      <c r="A1675" s="1">
        <v>45310</v>
      </c>
      <c r="B1675" t="s">
        <v>12</v>
      </c>
      <c r="C1675" s="2">
        <v>0.58680555555555558</v>
      </c>
      <c r="D1675" s="2">
        <v>0.60416666666666663</v>
      </c>
      <c r="E1675">
        <v>21599.8</v>
      </c>
      <c r="F1675">
        <v>21620.799999999999</v>
      </c>
      <c r="G1675">
        <v>-21</v>
      </c>
      <c r="H1675">
        <v>50</v>
      </c>
      <c r="I1675">
        <v>-1050</v>
      </c>
      <c r="J1675" t="s">
        <v>11</v>
      </c>
    </row>
    <row r="1676" spans="1:10" x14ac:dyDescent="0.2">
      <c r="A1676" s="1">
        <v>45310</v>
      </c>
      <c r="B1676" t="s">
        <v>10</v>
      </c>
      <c r="C1676" s="2">
        <v>0.60763888888888884</v>
      </c>
      <c r="D1676" s="2">
        <v>0.63194444444444442</v>
      </c>
      <c r="E1676">
        <v>21620.799999999999</v>
      </c>
      <c r="F1676">
        <v>21619.8</v>
      </c>
      <c r="G1676">
        <v>-1</v>
      </c>
      <c r="H1676">
        <v>50</v>
      </c>
      <c r="I1676">
        <v>-50</v>
      </c>
      <c r="J1676" t="s">
        <v>13</v>
      </c>
    </row>
    <row r="1677" spans="1:10" x14ac:dyDescent="0.2">
      <c r="A1677" s="1">
        <v>45314</v>
      </c>
      <c r="B1677" t="s">
        <v>12</v>
      </c>
      <c r="C1677" s="2">
        <v>0.43402777777777779</v>
      </c>
      <c r="D1677" s="2">
        <v>0.63194444444444442</v>
      </c>
      <c r="E1677">
        <v>21607.7</v>
      </c>
      <c r="F1677">
        <v>21239.5</v>
      </c>
      <c r="G1677">
        <v>368.2</v>
      </c>
      <c r="H1677">
        <v>50</v>
      </c>
      <c r="I1677">
        <v>18410</v>
      </c>
      <c r="J1677" t="s">
        <v>13</v>
      </c>
    </row>
    <row r="1678" spans="1:10" x14ac:dyDescent="0.2">
      <c r="A1678" s="1">
        <v>45315</v>
      </c>
      <c r="B1678" t="s">
        <v>10</v>
      </c>
      <c r="C1678" s="2">
        <v>0.41319444444444442</v>
      </c>
      <c r="D1678" s="2">
        <v>0.47916666666666669</v>
      </c>
      <c r="E1678">
        <v>21314.6</v>
      </c>
      <c r="F1678">
        <v>21263.8</v>
      </c>
      <c r="G1678">
        <v>-50.8</v>
      </c>
      <c r="H1678">
        <v>50</v>
      </c>
      <c r="I1678">
        <v>-2540</v>
      </c>
      <c r="J1678" t="s">
        <v>11</v>
      </c>
    </row>
    <row r="1679" spans="1:10" x14ac:dyDescent="0.2">
      <c r="A1679" s="1">
        <v>45315</v>
      </c>
      <c r="B1679" t="s">
        <v>12</v>
      </c>
      <c r="C1679" s="2">
        <v>0.4826388888888889</v>
      </c>
      <c r="D1679" s="2">
        <v>0.54861111111111116</v>
      </c>
      <c r="E1679">
        <v>21263.8</v>
      </c>
      <c r="F1679">
        <v>21300.799999999999</v>
      </c>
      <c r="G1679">
        <v>-37</v>
      </c>
      <c r="H1679">
        <v>50</v>
      </c>
      <c r="I1679">
        <v>-1850</v>
      </c>
      <c r="J1679" t="s">
        <v>11</v>
      </c>
    </row>
    <row r="1680" spans="1:10" x14ac:dyDescent="0.2">
      <c r="A1680" s="1">
        <v>45315</v>
      </c>
      <c r="B1680" t="s">
        <v>10</v>
      </c>
      <c r="C1680" s="2">
        <v>0.55208333333333337</v>
      </c>
      <c r="D1680" s="2">
        <v>0.63194444444444442</v>
      </c>
      <c r="E1680">
        <v>21300.799999999999</v>
      </c>
      <c r="F1680">
        <v>21456.1</v>
      </c>
      <c r="G1680">
        <v>155.30000000000001</v>
      </c>
      <c r="H1680">
        <v>50</v>
      </c>
      <c r="I1680">
        <v>7765</v>
      </c>
      <c r="J1680" t="s">
        <v>13</v>
      </c>
    </row>
    <row r="1681" spans="1:10" x14ac:dyDescent="0.2">
      <c r="A1681" s="1">
        <v>45316</v>
      </c>
      <c r="B1681" t="s">
        <v>12</v>
      </c>
      <c r="C1681" s="2">
        <v>0.41666666666666669</v>
      </c>
      <c r="D1681" s="2">
        <v>0.58333333333333337</v>
      </c>
      <c r="E1681">
        <v>21373.7</v>
      </c>
      <c r="F1681">
        <v>21295.7</v>
      </c>
      <c r="G1681">
        <v>78</v>
      </c>
      <c r="H1681">
        <v>50</v>
      </c>
      <c r="I1681">
        <v>3900</v>
      </c>
      <c r="J1681" t="s">
        <v>11</v>
      </c>
    </row>
    <row r="1682" spans="1:10" x14ac:dyDescent="0.2">
      <c r="A1682" s="1">
        <v>45316</v>
      </c>
      <c r="B1682" t="s">
        <v>10</v>
      </c>
      <c r="C1682" s="2">
        <v>0.58680555555555558</v>
      </c>
      <c r="D1682" s="2">
        <v>0.59375</v>
      </c>
      <c r="E1682">
        <v>21295.7</v>
      </c>
      <c r="F1682">
        <v>21270.2</v>
      </c>
      <c r="G1682">
        <v>-25.5</v>
      </c>
      <c r="H1682">
        <v>50</v>
      </c>
      <c r="I1682">
        <v>-1275</v>
      </c>
      <c r="J1682" t="s">
        <v>11</v>
      </c>
    </row>
    <row r="1683" spans="1:10" x14ac:dyDescent="0.2">
      <c r="A1683" s="1">
        <v>45316</v>
      </c>
      <c r="B1683" t="s">
        <v>12</v>
      </c>
      <c r="C1683" s="2">
        <v>0.59722222222222221</v>
      </c>
      <c r="D1683" s="2">
        <v>0.625</v>
      </c>
      <c r="E1683">
        <v>21270.2</v>
      </c>
      <c r="F1683">
        <v>21321.200000000001</v>
      </c>
      <c r="G1683">
        <v>-51</v>
      </c>
      <c r="H1683">
        <v>50</v>
      </c>
      <c r="I1683">
        <v>-2550</v>
      </c>
      <c r="J1683" t="s">
        <v>11</v>
      </c>
    </row>
    <row r="1684" spans="1:10" x14ac:dyDescent="0.2">
      <c r="A1684" s="1">
        <v>45316</v>
      </c>
      <c r="B1684" t="s">
        <v>10</v>
      </c>
      <c r="C1684" s="2">
        <v>0.62847222222222221</v>
      </c>
      <c r="D1684" s="2">
        <v>0.63194444444444442</v>
      </c>
      <c r="E1684">
        <v>21321.200000000001</v>
      </c>
      <c r="F1684">
        <v>21343.3</v>
      </c>
      <c r="G1684">
        <v>22.1</v>
      </c>
      <c r="H1684">
        <v>50</v>
      </c>
      <c r="I1684">
        <v>1105</v>
      </c>
      <c r="J1684" t="s">
        <v>13</v>
      </c>
    </row>
    <row r="1685" spans="1:10" x14ac:dyDescent="0.2">
      <c r="A1685" s="1">
        <v>45321</v>
      </c>
      <c r="B1685" t="s">
        <v>12</v>
      </c>
      <c r="C1685" s="2">
        <v>0.44791666666666669</v>
      </c>
      <c r="D1685" s="2">
        <v>0.63194444444444442</v>
      </c>
      <c r="E1685">
        <v>21717.200000000001</v>
      </c>
      <c r="F1685">
        <v>21527.3</v>
      </c>
      <c r="G1685">
        <v>189.9</v>
      </c>
      <c r="H1685">
        <v>50</v>
      </c>
      <c r="I1685">
        <v>9495</v>
      </c>
      <c r="J1685" t="s">
        <v>13</v>
      </c>
    </row>
    <row r="1686" spans="1:10" x14ac:dyDescent="0.2">
      <c r="A1686" s="1">
        <v>45322</v>
      </c>
      <c r="B1686" t="s">
        <v>10</v>
      </c>
      <c r="C1686" s="2">
        <v>0.42708333333333331</v>
      </c>
      <c r="D1686" s="2">
        <v>0.57291666666666663</v>
      </c>
      <c r="E1686">
        <v>21604.400000000001</v>
      </c>
      <c r="F1686">
        <v>21659.8</v>
      </c>
      <c r="G1686">
        <v>55.4</v>
      </c>
      <c r="H1686">
        <v>50</v>
      </c>
      <c r="I1686">
        <v>2770</v>
      </c>
      <c r="J1686" t="s">
        <v>11</v>
      </c>
    </row>
    <row r="1687" spans="1:10" x14ac:dyDescent="0.2">
      <c r="A1687" s="1">
        <v>45322</v>
      </c>
      <c r="B1687" t="s">
        <v>12</v>
      </c>
      <c r="C1687" s="2">
        <v>0.57638888888888884</v>
      </c>
      <c r="D1687" s="2">
        <v>0.57638888888888884</v>
      </c>
      <c r="E1687">
        <v>21659.8</v>
      </c>
      <c r="F1687">
        <v>21691.8</v>
      </c>
      <c r="G1687">
        <v>-32</v>
      </c>
      <c r="H1687">
        <v>50</v>
      </c>
      <c r="I1687">
        <v>-1600</v>
      </c>
      <c r="J1687" t="s">
        <v>11</v>
      </c>
    </row>
    <row r="1688" spans="1:10" x14ac:dyDescent="0.2">
      <c r="A1688" s="1">
        <v>45322</v>
      </c>
      <c r="B1688" t="s">
        <v>10</v>
      </c>
      <c r="C1688" s="2">
        <v>0.57986111111111116</v>
      </c>
      <c r="D1688" s="2">
        <v>0.60069444444444442</v>
      </c>
      <c r="E1688">
        <v>21691.8</v>
      </c>
      <c r="F1688">
        <v>21674.6</v>
      </c>
      <c r="G1688">
        <v>-17.2</v>
      </c>
      <c r="H1688">
        <v>50</v>
      </c>
      <c r="I1688">
        <v>-860</v>
      </c>
      <c r="J1688" t="s">
        <v>11</v>
      </c>
    </row>
    <row r="1689" spans="1:10" x14ac:dyDescent="0.2">
      <c r="A1689" s="1">
        <v>45322</v>
      </c>
      <c r="B1689" t="s">
        <v>12</v>
      </c>
      <c r="C1689" s="2">
        <v>0.60416666666666663</v>
      </c>
      <c r="D1689" s="2">
        <v>0.60763888888888884</v>
      </c>
      <c r="E1689">
        <v>21674.6</v>
      </c>
      <c r="F1689">
        <v>21686.1</v>
      </c>
      <c r="G1689">
        <v>-11.5</v>
      </c>
      <c r="H1689">
        <v>50</v>
      </c>
      <c r="I1689">
        <v>-575</v>
      </c>
      <c r="J1689" t="s">
        <v>11</v>
      </c>
    </row>
    <row r="1690" spans="1:10" x14ac:dyDescent="0.2">
      <c r="A1690" s="1">
        <v>45322</v>
      </c>
      <c r="B1690" t="s">
        <v>10</v>
      </c>
      <c r="C1690" s="2">
        <v>0.61111111111111116</v>
      </c>
      <c r="D1690" s="2">
        <v>0.63194444444444442</v>
      </c>
      <c r="E1690">
        <v>21686.1</v>
      </c>
      <c r="F1690">
        <v>21727.7</v>
      </c>
      <c r="G1690">
        <v>41.6</v>
      </c>
      <c r="H1690">
        <v>50</v>
      </c>
      <c r="I1690">
        <v>2080</v>
      </c>
      <c r="J1690" t="s">
        <v>13</v>
      </c>
    </row>
    <row r="1691" spans="1:10" x14ac:dyDescent="0.2">
      <c r="A1691" s="1">
        <v>45323</v>
      </c>
      <c r="B1691" t="s">
        <v>12</v>
      </c>
      <c r="C1691" s="2">
        <v>0.4826388888888889</v>
      </c>
      <c r="D1691" s="2">
        <v>0.63194444444444442</v>
      </c>
      <c r="E1691">
        <v>21734.7</v>
      </c>
      <c r="F1691">
        <v>21681.4</v>
      </c>
      <c r="G1691">
        <v>53.3</v>
      </c>
      <c r="H1691">
        <v>50</v>
      </c>
      <c r="I1691">
        <v>2665</v>
      </c>
      <c r="J1691" t="s">
        <v>13</v>
      </c>
    </row>
    <row r="1692" spans="1:10" x14ac:dyDescent="0.2">
      <c r="A1692" s="1">
        <v>45324</v>
      </c>
      <c r="B1692" t="s">
        <v>12</v>
      </c>
      <c r="C1692" s="2">
        <v>0.52777777777777779</v>
      </c>
      <c r="D1692" s="2">
        <v>0.63194444444444442</v>
      </c>
      <c r="E1692">
        <v>21928.6</v>
      </c>
      <c r="F1692">
        <v>21855.7</v>
      </c>
      <c r="G1692">
        <v>72.900000000000006</v>
      </c>
      <c r="H1692">
        <v>50</v>
      </c>
      <c r="I1692">
        <v>3645</v>
      </c>
      <c r="J1692" t="s">
        <v>13</v>
      </c>
    </row>
    <row r="1693" spans="1:10" x14ac:dyDescent="0.2">
      <c r="A1693" s="1">
        <v>45327</v>
      </c>
      <c r="B1693" t="s">
        <v>12</v>
      </c>
      <c r="C1693" s="2">
        <v>0.44444444444444442</v>
      </c>
      <c r="D1693" s="2">
        <v>0.44444444444444442</v>
      </c>
      <c r="E1693">
        <v>21884.9</v>
      </c>
      <c r="F1693">
        <v>21908.9</v>
      </c>
      <c r="G1693">
        <v>-24</v>
      </c>
      <c r="H1693">
        <v>50</v>
      </c>
      <c r="I1693">
        <v>-1200</v>
      </c>
      <c r="J1693" t="s">
        <v>11</v>
      </c>
    </row>
    <row r="1694" spans="1:10" x14ac:dyDescent="0.2">
      <c r="A1694" s="1">
        <v>45327</v>
      </c>
      <c r="B1694" t="s">
        <v>10</v>
      </c>
      <c r="C1694" s="2">
        <v>0.44791666666666669</v>
      </c>
      <c r="D1694" s="2">
        <v>0.58680555555555558</v>
      </c>
      <c r="E1694">
        <v>21908.9</v>
      </c>
      <c r="F1694">
        <v>21896.2</v>
      </c>
      <c r="G1694">
        <v>-12.7</v>
      </c>
      <c r="H1694">
        <v>50</v>
      </c>
      <c r="I1694">
        <v>-635</v>
      </c>
      <c r="J1694" t="s">
        <v>11</v>
      </c>
    </row>
    <row r="1695" spans="1:10" x14ac:dyDescent="0.2">
      <c r="A1695" s="1">
        <v>45327</v>
      </c>
      <c r="B1695" t="s">
        <v>12</v>
      </c>
      <c r="C1695" s="2">
        <v>0.59027777777777779</v>
      </c>
      <c r="D1695" s="2">
        <v>0.63194444444444442</v>
      </c>
      <c r="E1695">
        <v>21896.2</v>
      </c>
      <c r="F1695">
        <v>21771.5</v>
      </c>
      <c r="G1695">
        <v>124.7</v>
      </c>
      <c r="H1695">
        <v>50</v>
      </c>
      <c r="I1695">
        <v>6235</v>
      </c>
      <c r="J1695" t="s">
        <v>13</v>
      </c>
    </row>
    <row r="1696" spans="1:10" x14ac:dyDescent="0.2">
      <c r="A1696" s="1">
        <v>45328</v>
      </c>
      <c r="B1696" t="s">
        <v>10</v>
      </c>
      <c r="C1696" s="2">
        <v>0.41319444444444442</v>
      </c>
      <c r="D1696" s="2">
        <v>0.4375</v>
      </c>
      <c r="E1696">
        <v>21854.799999999999</v>
      </c>
      <c r="F1696">
        <v>21793.599999999999</v>
      </c>
      <c r="G1696">
        <v>-61.2</v>
      </c>
      <c r="H1696">
        <v>50</v>
      </c>
      <c r="I1696">
        <v>-3060</v>
      </c>
      <c r="J1696" t="s">
        <v>11</v>
      </c>
    </row>
    <row r="1697" spans="1:10" x14ac:dyDescent="0.2">
      <c r="A1697" s="1">
        <v>45328</v>
      </c>
      <c r="B1697" t="s">
        <v>12</v>
      </c>
      <c r="C1697" s="2">
        <v>0.44097222222222221</v>
      </c>
      <c r="D1697" s="2">
        <v>0.45833333333333331</v>
      </c>
      <c r="E1697">
        <v>21793.599999999999</v>
      </c>
      <c r="F1697">
        <v>21838.1</v>
      </c>
      <c r="G1697">
        <v>-44.5</v>
      </c>
      <c r="H1697">
        <v>50</v>
      </c>
      <c r="I1697">
        <v>-2225</v>
      </c>
      <c r="J1697" t="s">
        <v>11</v>
      </c>
    </row>
    <row r="1698" spans="1:10" x14ac:dyDescent="0.2">
      <c r="A1698" s="1">
        <v>45328</v>
      </c>
      <c r="B1698" t="s">
        <v>10</v>
      </c>
      <c r="C1698" s="2">
        <v>0.46180555555555558</v>
      </c>
      <c r="D1698" s="2">
        <v>0.63194444444444442</v>
      </c>
      <c r="E1698">
        <v>21838.1</v>
      </c>
      <c r="F1698">
        <v>21919.4</v>
      </c>
      <c r="G1698">
        <v>81.3</v>
      </c>
      <c r="H1698">
        <v>50</v>
      </c>
      <c r="I1698">
        <v>4065</v>
      </c>
      <c r="J1698" t="s">
        <v>13</v>
      </c>
    </row>
    <row r="1699" spans="1:10" x14ac:dyDescent="0.2">
      <c r="A1699" s="1">
        <v>45329</v>
      </c>
      <c r="B1699" t="s">
        <v>12</v>
      </c>
      <c r="C1699" s="2">
        <v>0.46180555555555558</v>
      </c>
      <c r="D1699" s="2">
        <v>0.56597222222222221</v>
      </c>
      <c r="E1699">
        <v>21957.8</v>
      </c>
      <c r="F1699">
        <v>21928.2</v>
      </c>
      <c r="G1699">
        <v>29.6</v>
      </c>
      <c r="H1699">
        <v>50</v>
      </c>
      <c r="I1699">
        <v>1480</v>
      </c>
      <c r="J1699" t="s">
        <v>11</v>
      </c>
    </row>
    <row r="1700" spans="1:10" x14ac:dyDescent="0.2">
      <c r="A1700" s="1">
        <v>45329</v>
      </c>
      <c r="B1700" t="s">
        <v>10</v>
      </c>
      <c r="C1700" s="2">
        <v>0.56944444444444442</v>
      </c>
      <c r="D1700" s="2">
        <v>0.63194444444444442</v>
      </c>
      <c r="E1700">
        <v>21928.2</v>
      </c>
      <c r="F1700">
        <v>21933.599999999999</v>
      </c>
      <c r="G1700">
        <v>5.4</v>
      </c>
      <c r="H1700">
        <v>50</v>
      </c>
      <c r="I1700">
        <v>270</v>
      </c>
      <c r="J1700" t="s">
        <v>13</v>
      </c>
    </row>
    <row r="1701" spans="1:10" x14ac:dyDescent="0.2">
      <c r="A1701" s="1">
        <v>45330</v>
      </c>
      <c r="B1701" t="s">
        <v>12</v>
      </c>
      <c r="C1701" s="2">
        <v>0.43055555555555558</v>
      </c>
      <c r="D1701" s="2">
        <v>0.63194444444444442</v>
      </c>
      <c r="E1701">
        <v>21908.9</v>
      </c>
      <c r="F1701">
        <v>21714.799999999999</v>
      </c>
      <c r="G1701">
        <v>194.1</v>
      </c>
      <c r="H1701">
        <v>50</v>
      </c>
      <c r="I1701">
        <v>9705</v>
      </c>
      <c r="J1701" t="s">
        <v>13</v>
      </c>
    </row>
    <row r="1702" spans="1:10" x14ac:dyDescent="0.2">
      <c r="A1702" s="1">
        <v>45331</v>
      </c>
      <c r="B1702" t="s">
        <v>12</v>
      </c>
      <c r="C1702" s="2">
        <v>0.40972222222222221</v>
      </c>
      <c r="D1702" s="2">
        <v>0.48958333333333331</v>
      </c>
      <c r="E1702">
        <v>21713.7</v>
      </c>
      <c r="F1702">
        <v>21731.8</v>
      </c>
      <c r="G1702">
        <v>-18.100000000000001</v>
      </c>
      <c r="H1702">
        <v>50</v>
      </c>
      <c r="I1702">
        <v>-905</v>
      </c>
      <c r="J1702" t="s">
        <v>11</v>
      </c>
    </row>
    <row r="1703" spans="1:10" x14ac:dyDescent="0.2">
      <c r="A1703" s="1">
        <v>45331</v>
      </c>
      <c r="B1703" t="s">
        <v>10</v>
      </c>
      <c r="C1703" s="2">
        <v>0.49305555555555558</v>
      </c>
      <c r="D1703" s="2">
        <v>0.63194444444444442</v>
      </c>
      <c r="E1703">
        <v>21731.8</v>
      </c>
      <c r="F1703">
        <v>21782.799999999999</v>
      </c>
      <c r="G1703">
        <v>51</v>
      </c>
      <c r="H1703">
        <v>50</v>
      </c>
      <c r="I1703">
        <v>2550</v>
      </c>
      <c r="J1703" t="s">
        <v>13</v>
      </c>
    </row>
    <row r="1704" spans="1:10" x14ac:dyDescent="0.2">
      <c r="A1704" s="1">
        <v>45334</v>
      </c>
      <c r="B1704" t="s">
        <v>12</v>
      </c>
      <c r="C1704" s="2">
        <v>0.40972222222222221</v>
      </c>
      <c r="D1704" s="2">
        <v>0.59027777777777779</v>
      </c>
      <c r="E1704">
        <v>21734.6</v>
      </c>
      <c r="F1704">
        <v>21688.3</v>
      </c>
      <c r="G1704">
        <v>46.3</v>
      </c>
      <c r="H1704">
        <v>50</v>
      </c>
      <c r="I1704">
        <v>2315</v>
      </c>
      <c r="J1704" t="s">
        <v>11</v>
      </c>
    </row>
    <row r="1705" spans="1:10" x14ac:dyDescent="0.2">
      <c r="A1705" s="1">
        <v>45334</v>
      </c>
      <c r="B1705" t="s">
        <v>10</v>
      </c>
      <c r="C1705" s="2">
        <v>0.59375</v>
      </c>
      <c r="D1705" s="2">
        <v>0.61458333333333337</v>
      </c>
      <c r="E1705">
        <v>21688.3</v>
      </c>
      <c r="F1705">
        <v>21633.3</v>
      </c>
      <c r="G1705">
        <v>-55</v>
      </c>
      <c r="H1705">
        <v>50</v>
      </c>
      <c r="I1705">
        <v>-2750</v>
      </c>
      <c r="J1705" t="s">
        <v>11</v>
      </c>
    </row>
    <row r="1706" spans="1:10" x14ac:dyDescent="0.2">
      <c r="A1706" s="1">
        <v>45334</v>
      </c>
      <c r="B1706" t="s">
        <v>12</v>
      </c>
      <c r="C1706" s="2">
        <v>0.61805555555555558</v>
      </c>
      <c r="D1706" s="2">
        <v>0.63194444444444442</v>
      </c>
      <c r="E1706">
        <v>21633.3</v>
      </c>
      <c r="F1706">
        <v>21598</v>
      </c>
      <c r="G1706">
        <v>35.299999999999997</v>
      </c>
      <c r="H1706">
        <v>50</v>
      </c>
      <c r="I1706">
        <v>1765</v>
      </c>
      <c r="J1706" t="s">
        <v>13</v>
      </c>
    </row>
    <row r="1707" spans="1:10" x14ac:dyDescent="0.2">
      <c r="A1707" s="1">
        <v>45335</v>
      </c>
      <c r="B1707" t="s">
        <v>10</v>
      </c>
      <c r="C1707" s="2">
        <v>0.41666666666666669</v>
      </c>
      <c r="D1707" s="2">
        <v>0.50694444444444442</v>
      </c>
      <c r="E1707">
        <v>21676.799999999999</v>
      </c>
      <c r="F1707">
        <v>21646.9</v>
      </c>
      <c r="G1707">
        <v>-29.9</v>
      </c>
      <c r="H1707">
        <v>50</v>
      </c>
      <c r="I1707">
        <v>-1495</v>
      </c>
      <c r="J1707" t="s">
        <v>11</v>
      </c>
    </row>
    <row r="1708" spans="1:10" x14ac:dyDescent="0.2">
      <c r="A1708" s="1">
        <v>45335</v>
      </c>
      <c r="B1708" t="s">
        <v>12</v>
      </c>
      <c r="C1708" s="2">
        <v>0.51041666666666663</v>
      </c>
      <c r="D1708" s="2">
        <v>0.55555555555555558</v>
      </c>
      <c r="E1708">
        <v>21646.9</v>
      </c>
      <c r="F1708">
        <v>21694.799999999999</v>
      </c>
      <c r="G1708">
        <v>-47.9</v>
      </c>
      <c r="H1708">
        <v>50</v>
      </c>
      <c r="I1708">
        <v>-2395</v>
      </c>
      <c r="J1708" t="s">
        <v>11</v>
      </c>
    </row>
    <row r="1709" spans="1:10" x14ac:dyDescent="0.2">
      <c r="A1709" s="1">
        <v>45335</v>
      </c>
      <c r="B1709" t="s">
        <v>10</v>
      </c>
      <c r="C1709" s="2">
        <v>0.55902777777777779</v>
      </c>
      <c r="D1709" s="2">
        <v>0.63194444444444442</v>
      </c>
      <c r="E1709">
        <v>21694.799999999999</v>
      </c>
      <c r="F1709">
        <v>21753.9</v>
      </c>
      <c r="G1709">
        <v>59.1</v>
      </c>
      <c r="H1709">
        <v>50</v>
      </c>
      <c r="I1709">
        <v>2955</v>
      </c>
      <c r="J1709" t="s">
        <v>13</v>
      </c>
    </row>
    <row r="1710" spans="1:10" x14ac:dyDescent="0.2">
      <c r="A1710" s="1">
        <v>45336</v>
      </c>
      <c r="B1710" t="s">
        <v>10</v>
      </c>
      <c r="C1710" s="2">
        <v>0.51388888888888884</v>
      </c>
      <c r="D1710" s="2">
        <v>0.63194444444444442</v>
      </c>
      <c r="E1710">
        <v>21627.200000000001</v>
      </c>
      <c r="F1710">
        <v>21814.2</v>
      </c>
      <c r="G1710">
        <v>187</v>
      </c>
      <c r="H1710">
        <v>50</v>
      </c>
      <c r="I1710">
        <v>9350</v>
      </c>
      <c r="J1710" t="s">
        <v>13</v>
      </c>
    </row>
    <row r="1711" spans="1:10" x14ac:dyDescent="0.2">
      <c r="A1711" s="1">
        <v>45337</v>
      </c>
      <c r="B1711" t="s">
        <v>12</v>
      </c>
      <c r="C1711" s="2">
        <v>0.51388888888888884</v>
      </c>
      <c r="D1711" s="2">
        <v>0.51388888888888884</v>
      </c>
      <c r="E1711">
        <v>21844.1</v>
      </c>
      <c r="F1711">
        <v>21871.8</v>
      </c>
      <c r="G1711">
        <v>-27.7</v>
      </c>
      <c r="H1711">
        <v>50</v>
      </c>
      <c r="I1711">
        <v>-1385</v>
      </c>
      <c r="J1711" t="s">
        <v>11</v>
      </c>
    </row>
    <row r="1712" spans="1:10" x14ac:dyDescent="0.2">
      <c r="A1712" s="1">
        <v>45337</v>
      </c>
      <c r="B1712" t="s">
        <v>10</v>
      </c>
      <c r="C1712" s="2">
        <v>0.51736111111111116</v>
      </c>
      <c r="D1712" s="2">
        <v>0.52083333333333337</v>
      </c>
      <c r="E1712">
        <v>21871.8</v>
      </c>
      <c r="F1712">
        <v>21828.9</v>
      </c>
      <c r="G1712">
        <v>-42.9</v>
      </c>
      <c r="H1712">
        <v>50</v>
      </c>
      <c r="I1712">
        <v>-2145</v>
      </c>
      <c r="J1712" t="s">
        <v>11</v>
      </c>
    </row>
    <row r="1713" spans="1:10" x14ac:dyDescent="0.2">
      <c r="A1713" s="1">
        <v>45337</v>
      </c>
      <c r="B1713" t="s">
        <v>12</v>
      </c>
      <c r="C1713" s="2">
        <v>0.52430555555555558</v>
      </c>
      <c r="D1713" s="2">
        <v>0.54166666666666663</v>
      </c>
      <c r="E1713">
        <v>21828.9</v>
      </c>
      <c r="F1713">
        <v>21863.8</v>
      </c>
      <c r="G1713">
        <v>-34.9</v>
      </c>
      <c r="H1713">
        <v>50</v>
      </c>
      <c r="I1713">
        <v>-1745</v>
      </c>
      <c r="J1713" t="s">
        <v>11</v>
      </c>
    </row>
    <row r="1714" spans="1:10" x14ac:dyDescent="0.2">
      <c r="A1714" s="1">
        <v>45337</v>
      </c>
      <c r="B1714" t="s">
        <v>10</v>
      </c>
      <c r="C1714" s="2">
        <v>0.54513888888888884</v>
      </c>
      <c r="D1714" s="2">
        <v>0.55208333333333337</v>
      </c>
      <c r="E1714">
        <v>21863.8</v>
      </c>
      <c r="F1714">
        <v>21845.200000000001</v>
      </c>
      <c r="G1714">
        <v>-18.600000000000001</v>
      </c>
      <c r="H1714">
        <v>50</v>
      </c>
      <c r="I1714">
        <v>-930</v>
      </c>
      <c r="J1714" t="s">
        <v>11</v>
      </c>
    </row>
    <row r="1715" spans="1:10" x14ac:dyDescent="0.2">
      <c r="A1715" s="1">
        <v>45337</v>
      </c>
      <c r="B1715" t="s">
        <v>12</v>
      </c>
      <c r="C1715" s="2">
        <v>0.55555555555555558</v>
      </c>
      <c r="D1715" s="2">
        <v>0.55555555555555558</v>
      </c>
      <c r="E1715">
        <v>21845.200000000001</v>
      </c>
      <c r="F1715">
        <v>21861.7</v>
      </c>
      <c r="G1715">
        <v>-16.5</v>
      </c>
      <c r="H1715">
        <v>50</v>
      </c>
      <c r="I1715">
        <v>-825</v>
      </c>
      <c r="J1715" t="s">
        <v>11</v>
      </c>
    </row>
    <row r="1716" spans="1:10" x14ac:dyDescent="0.2">
      <c r="A1716" s="1">
        <v>45337</v>
      </c>
      <c r="B1716" t="s">
        <v>10</v>
      </c>
      <c r="C1716" s="2">
        <v>0.55902777777777779</v>
      </c>
      <c r="D1716" s="2">
        <v>0.63194444444444442</v>
      </c>
      <c r="E1716">
        <v>21861.7</v>
      </c>
      <c r="F1716">
        <v>21909.8</v>
      </c>
      <c r="G1716">
        <v>48.1</v>
      </c>
      <c r="H1716">
        <v>50</v>
      </c>
      <c r="I1716">
        <v>2405</v>
      </c>
      <c r="J1716" t="s">
        <v>13</v>
      </c>
    </row>
    <row r="1717" spans="1:10" x14ac:dyDescent="0.2">
      <c r="A1717" s="1">
        <v>45338</v>
      </c>
      <c r="B1717" t="s">
        <v>12</v>
      </c>
      <c r="C1717" s="2">
        <v>0.60069444444444442</v>
      </c>
      <c r="D1717" s="2">
        <v>0.60069444444444442</v>
      </c>
      <c r="E1717">
        <v>22033.5</v>
      </c>
      <c r="F1717">
        <v>22053.5</v>
      </c>
      <c r="G1717">
        <v>-20</v>
      </c>
      <c r="H1717">
        <v>50</v>
      </c>
      <c r="I1717">
        <v>-1000</v>
      </c>
      <c r="J1717" t="s">
        <v>11</v>
      </c>
    </row>
    <row r="1718" spans="1:10" x14ac:dyDescent="0.2">
      <c r="A1718" s="1">
        <v>45338</v>
      </c>
      <c r="B1718" t="s">
        <v>10</v>
      </c>
      <c r="C1718" s="2">
        <v>0.60416666666666663</v>
      </c>
      <c r="D1718" s="2">
        <v>0.60416666666666663</v>
      </c>
      <c r="E1718">
        <v>22053.5</v>
      </c>
      <c r="F1718">
        <v>22042.400000000001</v>
      </c>
      <c r="G1718">
        <v>-11.1</v>
      </c>
      <c r="H1718">
        <v>50</v>
      </c>
      <c r="I1718">
        <v>-555</v>
      </c>
      <c r="J1718" t="s">
        <v>11</v>
      </c>
    </row>
    <row r="1719" spans="1:10" x14ac:dyDescent="0.2">
      <c r="A1719" s="1">
        <v>45338</v>
      </c>
      <c r="B1719" t="s">
        <v>12</v>
      </c>
      <c r="C1719" s="2">
        <v>0.60763888888888884</v>
      </c>
      <c r="D1719" s="2">
        <v>0.60763888888888884</v>
      </c>
      <c r="E1719">
        <v>22042.400000000001</v>
      </c>
      <c r="F1719">
        <v>22062</v>
      </c>
      <c r="G1719">
        <v>-19.600000000000001</v>
      </c>
      <c r="H1719">
        <v>50</v>
      </c>
      <c r="I1719">
        <v>-980</v>
      </c>
      <c r="J1719" t="s">
        <v>11</v>
      </c>
    </row>
    <row r="1720" spans="1:10" x14ac:dyDescent="0.2">
      <c r="A1720" s="1">
        <v>45338</v>
      </c>
      <c r="B1720" t="s">
        <v>10</v>
      </c>
      <c r="C1720" s="2">
        <v>0.61111111111111116</v>
      </c>
      <c r="D1720" s="2">
        <v>0.62847222222222221</v>
      </c>
      <c r="E1720">
        <v>22062</v>
      </c>
      <c r="F1720">
        <v>22043.7</v>
      </c>
      <c r="G1720">
        <v>-18.3</v>
      </c>
      <c r="H1720">
        <v>50</v>
      </c>
      <c r="I1720">
        <v>-915</v>
      </c>
      <c r="J1720" t="s">
        <v>11</v>
      </c>
    </row>
    <row r="1721" spans="1:10" x14ac:dyDescent="0.2">
      <c r="A1721" s="1">
        <v>45338</v>
      </c>
      <c r="B1721" t="s">
        <v>12</v>
      </c>
      <c r="C1721" s="2">
        <v>0.63194444444444442</v>
      </c>
      <c r="D1721" s="2">
        <v>0.63194444444444442</v>
      </c>
      <c r="E1721">
        <v>22043.7</v>
      </c>
      <c r="F1721">
        <v>22036.400000000001</v>
      </c>
      <c r="G1721">
        <v>7.3</v>
      </c>
      <c r="H1721">
        <v>50</v>
      </c>
      <c r="I1721">
        <v>365</v>
      </c>
      <c r="J1721" t="s">
        <v>13</v>
      </c>
    </row>
    <row r="1722" spans="1:10" x14ac:dyDescent="0.2">
      <c r="A1722" s="1">
        <v>45341</v>
      </c>
      <c r="B1722" t="s">
        <v>12</v>
      </c>
      <c r="C1722" s="2">
        <v>0.41666666666666669</v>
      </c>
      <c r="D1722" s="2">
        <v>0.4236111111111111</v>
      </c>
      <c r="E1722">
        <v>22025.35</v>
      </c>
      <c r="F1722">
        <v>22065.15</v>
      </c>
      <c r="G1722">
        <v>-39.799999999999997</v>
      </c>
      <c r="H1722">
        <v>50</v>
      </c>
      <c r="I1722">
        <v>-1990</v>
      </c>
      <c r="J1722" t="s">
        <v>11</v>
      </c>
    </row>
    <row r="1723" spans="1:10" x14ac:dyDescent="0.2">
      <c r="A1723" s="1">
        <v>45341</v>
      </c>
      <c r="B1723" t="s">
        <v>10</v>
      </c>
      <c r="C1723" s="2">
        <v>0.42708333333333331</v>
      </c>
      <c r="D1723" s="2">
        <v>0.62152777777777779</v>
      </c>
      <c r="E1723">
        <v>22065.15</v>
      </c>
      <c r="F1723">
        <v>22129</v>
      </c>
      <c r="G1723">
        <v>63.85</v>
      </c>
      <c r="H1723">
        <v>50</v>
      </c>
      <c r="I1723">
        <v>3192.5</v>
      </c>
      <c r="J1723" t="s">
        <v>11</v>
      </c>
    </row>
    <row r="1724" spans="1:10" x14ac:dyDescent="0.2">
      <c r="A1724" s="1">
        <v>45341</v>
      </c>
      <c r="B1724" t="s">
        <v>12</v>
      </c>
      <c r="C1724" s="2">
        <v>0.625</v>
      </c>
      <c r="D1724" s="2">
        <v>0.63194444444444442</v>
      </c>
      <c r="E1724">
        <v>22129</v>
      </c>
      <c r="F1724">
        <v>22117.75</v>
      </c>
      <c r="G1724">
        <v>11.25</v>
      </c>
      <c r="H1724">
        <v>50</v>
      </c>
      <c r="I1724">
        <v>562.5</v>
      </c>
      <c r="J1724" t="s">
        <v>13</v>
      </c>
    </row>
    <row r="1725" spans="1:10" x14ac:dyDescent="0.2">
      <c r="A1725" s="1">
        <v>45342</v>
      </c>
      <c r="B1725" t="s">
        <v>10</v>
      </c>
      <c r="C1725" s="2">
        <v>0.44097222222222221</v>
      </c>
      <c r="D1725" s="2">
        <v>0.44444444444444442</v>
      </c>
      <c r="E1725">
        <v>22126.9</v>
      </c>
      <c r="F1725">
        <v>22094.45</v>
      </c>
      <c r="G1725">
        <v>-32.450000000000003</v>
      </c>
      <c r="H1725">
        <v>50</v>
      </c>
      <c r="I1725">
        <v>-1622.5</v>
      </c>
      <c r="J1725" t="s">
        <v>11</v>
      </c>
    </row>
    <row r="1726" spans="1:10" x14ac:dyDescent="0.2">
      <c r="A1726" s="1">
        <v>45342</v>
      </c>
      <c r="B1726" t="s">
        <v>12</v>
      </c>
      <c r="C1726" s="2">
        <v>0.44791666666666669</v>
      </c>
      <c r="D1726" s="2">
        <v>0.47222222222222221</v>
      </c>
      <c r="E1726">
        <v>22094.45</v>
      </c>
      <c r="F1726">
        <v>22125.1</v>
      </c>
      <c r="G1726">
        <v>-30.65</v>
      </c>
      <c r="H1726">
        <v>50</v>
      </c>
      <c r="I1726">
        <v>-1532.5</v>
      </c>
      <c r="J1726" t="s">
        <v>11</v>
      </c>
    </row>
    <row r="1727" spans="1:10" x14ac:dyDescent="0.2">
      <c r="A1727" s="1">
        <v>45342</v>
      </c>
      <c r="B1727" t="s">
        <v>10</v>
      </c>
      <c r="C1727" s="2">
        <v>0.47569444444444442</v>
      </c>
      <c r="D1727" s="2">
        <v>0.57986111111111116</v>
      </c>
      <c r="E1727">
        <v>22125.1</v>
      </c>
      <c r="F1727">
        <v>22130.55</v>
      </c>
      <c r="G1727">
        <v>5.45</v>
      </c>
      <c r="H1727">
        <v>50</v>
      </c>
      <c r="I1727">
        <v>272.5</v>
      </c>
      <c r="J1727" t="s">
        <v>11</v>
      </c>
    </row>
    <row r="1728" spans="1:10" x14ac:dyDescent="0.2">
      <c r="A1728" s="1">
        <v>45342</v>
      </c>
      <c r="B1728" t="s">
        <v>12</v>
      </c>
      <c r="C1728" s="2">
        <v>0.58333333333333337</v>
      </c>
      <c r="D1728" s="2">
        <v>0.625</v>
      </c>
      <c r="E1728">
        <v>22130.55</v>
      </c>
      <c r="F1728">
        <v>22176.6</v>
      </c>
      <c r="G1728">
        <v>-46.05</v>
      </c>
      <c r="H1728">
        <v>50</v>
      </c>
      <c r="I1728">
        <v>-2302.5</v>
      </c>
      <c r="J1728" t="s">
        <v>11</v>
      </c>
    </row>
    <row r="1729" spans="1:10" x14ac:dyDescent="0.2">
      <c r="A1729" s="1">
        <v>45342</v>
      </c>
      <c r="B1729" t="s">
        <v>10</v>
      </c>
      <c r="C1729" s="2">
        <v>0.62847222222222221</v>
      </c>
      <c r="D1729" s="2">
        <v>0.63194444444444442</v>
      </c>
      <c r="E1729">
        <v>22176.6</v>
      </c>
      <c r="F1729">
        <v>22200.85</v>
      </c>
      <c r="G1729">
        <v>24.25</v>
      </c>
      <c r="H1729">
        <v>50</v>
      </c>
      <c r="I1729">
        <v>1212.5</v>
      </c>
      <c r="J1729" t="s">
        <v>13</v>
      </c>
    </row>
    <row r="1730" spans="1:10" x14ac:dyDescent="0.2">
      <c r="A1730" s="1">
        <v>45343</v>
      </c>
      <c r="B1730" t="s">
        <v>12</v>
      </c>
      <c r="C1730" s="2">
        <v>0.44791666666666669</v>
      </c>
      <c r="D1730" s="2">
        <v>0.4861111111111111</v>
      </c>
      <c r="E1730">
        <v>22174.65</v>
      </c>
      <c r="F1730">
        <v>22212.75</v>
      </c>
      <c r="G1730">
        <v>-38.1</v>
      </c>
      <c r="H1730">
        <v>50</v>
      </c>
      <c r="I1730">
        <v>-1905</v>
      </c>
      <c r="J1730" t="s">
        <v>11</v>
      </c>
    </row>
    <row r="1731" spans="1:10" x14ac:dyDescent="0.2">
      <c r="A1731" s="1">
        <v>45343</v>
      </c>
      <c r="B1731" t="s">
        <v>10</v>
      </c>
      <c r="C1731" s="2">
        <v>0.48958333333333331</v>
      </c>
      <c r="D1731" s="2">
        <v>0.55902777777777779</v>
      </c>
      <c r="E1731">
        <v>22212.75</v>
      </c>
      <c r="F1731">
        <v>22193.05</v>
      </c>
      <c r="G1731">
        <v>-19.7</v>
      </c>
      <c r="H1731">
        <v>50</v>
      </c>
      <c r="I1731">
        <v>-985</v>
      </c>
      <c r="J1731" t="s">
        <v>11</v>
      </c>
    </row>
    <row r="1732" spans="1:10" x14ac:dyDescent="0.2">
      <c r="A1732" s="1">
        <v>45343</v>
      </c>
      <c r="B1732" t="s">
        <v>12</v>
      </c>
      <c r="C1732" s="2">
        <v>0.5625</v>
      </c>
      <c r="D1732" s="2">
        <v>0.63194444444444442</v>
      </c>
      <c r="E1732">
        <v>22193.05</v>
      </c>
      <c r="F1732">
        <v>22095.05</v>
      </c>
      <c r="G1732">
        <v>98</v>
      </c>
      <c r="H1732">
        <v>50</v>
      </c>
      <c r="I1732">
        <v>4900</v>
      </c>
      <c r="J1732" t="s">
        <v>13</v>
      </c>
    </row>
    <row r="1733" spans="1:10" x14ac:dyDescent="0.2">
      <c r="A1733" s="1">
        <v>45344</v>
      </c>
      <c r="B1733" t="s">
        <v>10</v>
      </c>
      <c r="C1733" s="2">
        <v>0.50347222222222221</v>
      </c>
      <c r="D1733" s="2">
        <v>0.63194444444444442</v>
      </c>
      <c r="E1733">
        <v>21969.85</v>
      </c>
      <c r="F1733">
        <v>22206.7</v>
      </c>
      <c r="G1733">
        <v>236.85</v>
      </c>
      <c r="H1733">
        <v>50</v>
      </c>
      <c r="I1733">
        <v>11842.5</v>
      </c>
      <c r="J1733" t="s">
        <v>13</v>
      </c>
    </row>
    <row r="1734" spans="1:10" x14ac:dyDescent="0.2">
      <c r="A1734" s="1">
        <v>45345</v>
      </c>
      <c r="B1734" t="s">
        <v>12</v>
      </c>
      <c r="C1734" s="2">
        <v>0.5625</v>
      </c>
      <c r="D1734" s="2">
        <v>0.63194444444444442</v>
      </c>
      <c r="E1734">
        <v>22231.05</v>
      </c>
      <c r="F1734">
        <v>22213.25</v>
      </c>
      <c r="G1734">
        <v>17.8</v>
      </c>
      <c r="H1734">
        <v>50</v>
      </c>
      <c r="I1734">
        <v>890</v>
      </c>
      <c r="J1734" t="s">
        <v>13</v>
      </c>
    </row>
    <row r="1735" spans="1:10" x14ac:dyDescent="0.2">
      <c r="A1735" s="1">
        <v>45348</v>
      </c>
      <c r="B1735" t="s">
        <v>10</v>
      </c>
      <c r="C1735" s="2">
        <v>0.54861111111111116</v>
      </c>
      <c r="D1735" s="2">
        <v>0.61805555555555558</v>
      </c>
      <c r="E1735">
        <v>22134.75</v>
      </c>
      <c r="F1735">
        <v>22116.75</v>
      </c>
      <c r="G1735">
        <v>-18</v>
      </c>
      <c r="H1735">
        <v>50</v>
      </c>
      <c r="I1735">
        <v>-900</v>
      </c>
      <c r="J1735" t="s">
        <v>11</v>
      </c>
    </row>
    <row r="1736" spans="1:10" x14ac:dyDescent="0.2">
      <c r="A1736" s="1">
        <v>45348</v>
      </c>
      <c r="B1736" t="s">
        <v>12</v>
      </c>
      <c r="C1736" s="2">
        <v>0.62152777777777779</v>
      </c>
      <c r="D1736" s="2">
        <v>0.63194444444444442</v>
      </c>
      <c r="E1736">
        <v>22116.75</v>
      </c>
      <c r="F1736">
        <v>22126.400000000001</v>
      </c>
      <c r="G1736">
        <v>-9.65</v>
      </c>
      <c r="H1736">
        <v>50</v>
      </c>
      <c r="I1736">
        <v>-482.5</v>
      </c>
      <c r="J1736" t="s">
        <v>13</v>
      </c>
    </row>
    <row r="1737" spans="1:10" x14ac:dyDescent="0.2">
      <c r="A1737" s="1">
        <v>45349</v>
      </c>
      <c r="B1737" t="s">
        <v>10</v>
      </c>
      <c r="C1737" s="2">
        <v>0.41666666666666669</v>
      </c>
      <c r="D1737" s="2">
        <v>0.4201388888888889</v>
      </c>
      <c r="E1737">
        <v>22140.45</v>
      </c>
      <c r="F1737">
        <v>22111.35</v>
      </c>
      <c r="G1737">
        <v>-29.1</v>
      </c>
      <c r="H1737">
        <v>50</v>
      </c>
      <c r="I1737">
        <v>-1455</v>
      </c>
      <c r="J1737" t="s">
        <v>11</v>
      </c>
    </row>
    <row r="1738" spans="1:10" x14ac:dyDescent="0.2">
      <c r="A1738" s="1">
        <v>45349</v>
      </c>
      <c r="B1738" t="s">
        <v>12</v>
      </c>
      <c r="C1738" s="2">
        <v>0.4236111111111111</v>
      </c>
      <c r="D1738" s="2">
        <v>0.4513888888888889</v>
      </c>
      <c r="E1738">
        <v>22111.35</v>
      </c>
      <c r="F1738">
        <v>22141.5</v>
      </c>
      <c r="G1738">
        <v>-30.15</v>
      </c>
      <c r="H1738">
        <v>50</v>
      </c>
      <c r="I1738">
        <v>-1507.5</v>
      </c>
      <c r="J1738" t="s">
        <v>11</v>
      </c>
    </row>
    <row r="1739" spans="1:10" x14ac:dyDescent="0.2">
      <c r="A1739" s="1">
        <v>45349</v>
      </c>
      <c r="B1739" t="s">
        <v>10</v>
      </c>
      <c r="C1739" s="2">
        <v>0.4548611111111111</v>
      </c>
      <c r="D1739" s="2">
        <v>0.50347222222222221</v>
      </c>
      <c r="E1739">
        <v>22141.5</v>
      </c>
      <c r="F1739">
        <v>22115.75</v>
      </c>
      <c r="G1739">
        <v>-25.75</v>
      </c>
      <c r="H1739">
        <v>50</v>
      </c>
      <c r="I1739">
        <v>-1287.5</v>
      </c>
      <c r="J1739" t="s">
        <v>11</v>
      </c>
    </row>
    <row r="1740" spans="1:10" x14ac:dyDescent="0.2">
      <c r="A1740" s="1">
        <v>45349</v>
      </c>
      <c r="B1740" t="s">
        <v>12</v>
      </c>
      <c r="C1740" s="2">
        <v>0.50694444444444442</v>
      </c>
      <c r="D1740" s="2">
        <v>0.52777777777777779</v>
      </c>
      <c r="E1740">
        <v>22115.75</v>
      </c>
      <c r="F1740">
        <v>22161.1</v>
      </c>
      <c r="G1740">
        <v>-45.35</v>
      </c>
      <c r="H1740">
        <v>50</v>
      </c>
      <c r="I1740">
        <v>-2267.5</v>
      </c>
      <c r="J1740" t="s">
        <v>11</v>
      </c>
    </row>
    <row r="1741" spans="1:10" x14ac:dyDescent="0.2">
      <c r="A1741" s="1">
        <v>45349</v>
      </c>
      <c r="B1741" t="s">
        <v>10</v>
      </c>
      <c r="C1741" s="2">
        <v>0.53125</v>
      </c>
      <c r="D1741" s="2">
        <v>0.57986111111111116</v>
      </c>
      <c r="E1741">
        <v>22161.1</v>
      </c>
      <c r="F1741">
        <v>22145.1</v>
      </c>
      <c r="G1741">
        <v>-16</v>
      </c>
      <c r="H1741">
        <v>50</v>
      </c>
      <c r="I1741">
        <v>-800</v>
      </c>
      <c r="J1741" t="s">
        <v>11</v>
      </c>
    </row>
    <row r="1742" spans="1:10" x14ac:dyDescent="0.2">
      <c r="A1742" s="1">
        <v>45349</v>
      </c>
      <c r="B1742" t="s">
        <v>12</v>
      </c>
      <c r="C1742" s="2">
        <v>0.58333333333333337</v>
      </c>
      <c r="D1742" s="2">
        <v>0.60763888888888884</v>
      </c>
      <c r="E1742">
        <v>22145.1</v>
      </c>
      <c r="F1742">
        <v>22176.25</v>
      </c>
      <c r="G1742">
        <v>-31.15</v>
      </c>
      <c r="H1742">
        <v>50</v>
      </c>
      <c r="I1742">
        <v>-1557.5</v>
      </c>
      <c r="J1742" t="s">
        <v>11</v>
      </c>
    </row>
    <row r="1743" spans="1:10" x14ac:dyDescent="0.2">
      <c r="A1743" s="1">
        <v>45349</v>
      </c>
      <c r="B1743" t="s">
        <v>10</v>
      </c>
      <c r="C1743" s="2">
        <v>0.61111111111111116</v>
      </c>
      <c r="D1743" s="2">
        <v>0.63194444444444442</v>
      </c>
      <c r="E1743">
        <v>22176.25</v>
      </c>
      <c r="F1743">
        <v>22203.9</v>
      </c>
      <c r="G1743">
        <v>27.65</v>
      </c>
      <c r="H1743">
        <v>50</v>
      </c>
      <c r="I1743">
        <v>1382.5</v>
      </c>
      <c r="J1743" t="s">
        <v>13</v>
      </c>
    </row>
    <row r="1744" spans="1:10" x14ac:dyDescent="0.2">
      <c r="A1744" s="1">
        <v>45350</v>
      </c>
      <c r="B1744" t="s">
        <v>12</v>
      </c>
      <c r="C1744" s="2">
        <v>0.4513888888888889</v>
      </c>
      <c r="D1744" s="2">
        <v>0.59027777777777779</v>
      </c>
      <c r="E1744">
        <v>22176</v>
      </c>
      <c r="F1744">
        <v>22044.85</v>
      </c>
      <c r="G1744">
        <v>131.15</v>
      </c>
      <c r="H1744">
        <v>50</v>
      </c>
      <c r="I1744">
        <v>6557.5</v>
      </c>
      <c r="J1744" t="s">
        <v>11</v>
      </c>
    </row>
    <row r="1745" spans="1:10" x14ac:dyDescent="0.2">
      <c r="A1745" s="1">
        <v>45350</v>
      </c>
      <c r="B1745" t="s">
        <v>10</v>
      </c>
      <c r="C1745" s="2">
        <v>0.59375</v>
      </c>
      <c r="D1745" s="2">
        <v>0.60416666666666663</v>
      </c>
      <c r="E1745">
        <v>22044.85</v>
      </c>
      <c r="F1745">
        <v>21982.7</v>
      </c>
      <c r="G1745">
        <v>-62.15</v>
      </c>
      <c r="H1745">
        <v>50</v>
      </c>
      <c r="I1745">
        <v>-3107.5</v>
      </c>
      <c r="J1745" t="s">
        <v>11</v>
      </c>
    </row>
    <row r="1746" spans="1:10" x14ac:dyDescent="0.2">
      <c r="A1746" s="1">
        <v>45350</v>
      </c>
      <c r="B1746" t="s">
        <v>12</v>
      </c>
      <c r="C1746" s="2">
        <v>0.60763888888888884</v>
      </c>
      <c r="D1746" s="2">
        <v>0.63194444444444442</v>
      </c>
      <c r="E1746">
        <v>21982.7</v>
      </c>
      <c r="F1746">
        <v>21952.75</v>
      </c>
      <c r="G1746">
        <v>29.95</v>
      </c>
      <c r="H1746">
        <v>50</v>
      </c>
      <c r="I1746">
        <v>1497.5</v>
      </c>
      <c r="J1746" t="s">
        <v>13</v>
      </c>
    </row>
    <row r="1747" spans="1:10" x14ac:dyDescent="0.2">
      <c r="A1747" s="1">
        <v>45351</v>
      </c>
      <c r="B1747" t="s">
        <v>10</v>
      </c>
      <c r="C1747" s="2">
        <v>0.4201388888888889</v>
      </c>
      <c r="D1747" s="2">
        <v>0.4201388888888889</v>
      </c>
      <c r="E1747">
        <v>21999.35</v>
      </c>
      <c r="F1747">
        <v>21943.05</v>
      </c>
      <c r="G1747">
        <v>-56.3</v>
      </c>
      <c r="H1747">
        <v>50</v>
      </c>
      <c r="I1747">
        <v>-2815</v>
      </c>
      <c r="J1747" t="s">
        <v>11</v>
      </c>
    </row>
    <row r="1748" spans="1:10" x14ac:dyDescent="0.2">
      <c r="A1748" s="1">
        <v>45351</v>
      </c>
      <c r="B1748" t="s">
        <v>12</v>
      </c>
      <c r="C1748" s="2">
        <v>0.4236111111111111</v>
      </c>
      <c r="D1748" s="2">
        <v>0.47222222222222221</v>
      </c>
      <c r="E1748">
        <v>21943.05</v>
      </c>
      <c r="F1748">
        <v>21960.05</v>
      </c>
      <c r="G1748">
        <v>-17</v>
      </c>
      <c r="H1748">
        <v>50</v>
      </c>
      <c r="I1748">
        <v>-850</v>
      </c>
      <c r="J1748" t="s">
        <v>11</v>
      </c>
    </row>
    <row r="1749" spans="1:10" x14ac:dyDescent="0.2">
      <c r="A1749" s="1">
        <v>45351</v>
      </c>
      <c r="B1749" t="s">
        <v>10</v>
      </c>
      <c r="C1749" s="2">
        <v>0.47569444444444442</v>
      </c>
      <c r="D1749" s="2">
        <v>0.52430555555555558</v>
      </c>
      <c r="E1749">
        <v>21960.05</v>
      </c>
      <c r="F1749">
        <v>21938.95</v>
      </c>
      <c r="G1749">
        <v>-21.1</v>
      </c>
      <c r="H1749">
        <v>50</v>
      </c>
      <c r="I1749">
        <v>-1055</v>
      </c>
      <c r="J1749" t="s">
        <v>11</v>
      </c>
    </row>
    <row r="1750" spans="1:10" x14ac:dyDescent="0.2">
      <c r="A1750" s="1">
        <v>45351</v>
      </c>
      <c r="B1750" t="s">
        <v>12</v>
      </c>
      <c r="C1750" s="2">
        <v>0.52777777777777779</v>
      </c>
      <c r="D1750" s="2">
        <v>0.52777777777777779</v>
      </c>
      <c r="E1750">
        <v>21938.95</v>
      </c>
      <c r="F1750">
        <v>21963.45</v>
      </c>
      <c r="G1750">
        <v>-24.5</v>
      </c>
      <c r="H1750">
        <v>50</v>
      </c>
      <c r="I1750">
        <v>-1225</v>
      </c>
      <c r="J1750" t="s">
        <v>11</v>
      </c>
    </row>
    <row r="1751" spans="1:10" x14ac:dyDescent="0.2">
      <c r="A1751" s="1">
        <v>45351</v>
      </c>
      <c r="B1751" t="s">
        <v>10</v>
      </c>
      <c r="C1751" s="2">
        <v>0.53125</v>
      </c>
      <c r="D1751" s="2">
        <v>0.59722222222222221</v>
      </c>
      <c r="E1751">
        <v>21963.45</v>
      </c>
      <c r="F1751">
        <v>21951.35</v>
      </c>
      <c r="G1751">
        <v>-12.1</v>
      </c>
      <c r="H1751">
        <v>50</v>
      </c>
      <c r="I1751">
        <v>-605</v>
      </c>
      <c r="J1751" t="s">
        <v>11</v>
      </c>
    </row>
    <row r="1752" spans="1:10" x14ac:dyDescent="0.2">
      <c r="A1752" s="1">
        <v>45351</v>
      </c>
      <c r="B1752" t="s">
        <v>12</v>
      </c>
      <c r="C1752" s="2">
        <v>0.60069444444444442</v>
      </c>
      <c r="D1752" s="2">
        <v>0.61458333333333337</v>
      </c>
      <c r="E1752">
        <v>21951.35</v>
      </c>
      <c r="F1752">
        <v>21983.7</v>
      </c>
      <c r="G1752">
        <v>-32.35</v>
      </c>
      <c r="H1752">
        <v>50</v>
      </c>
      <c r="I1752">
        <v>-1617.5</v>
      </c>
      <c r="J1752" t="s">
        <v>11</v>
      </c>
    </row>
    <row r="1753" spans="1:10" x14ac:dyDescent="0.2">
      <c r="A1753" s="1">
        <v>45351</v>
      </c>
      <c r="B1753" t="s">
        <v>10</v>
      </c>
      <c r="C1753" s="2">
        <v>0.61805555555555558</v>
      </c>
      <c r="D1753" s="2">
        <v>0.625</v>
      </c>
      <c r="E1753">
        <v>21983.7</v>
      </c>
      <c r="F1753">
        <v>21920.7</v>
      </c>
      <c r="G1753">
        <v>-63</v>
      </c>
      <c r="H1753">
        <v>50</v>
      </c>
      <c r="I1753">
        <v>-3150</v>
      </c>
      <c r="J1753" t="s">
        <v>11</v>
      </c>
    </row>
    <row r="1754" spans="1:10" x14ac:dyDescent="0.2">
      <c r="A1754" s="1">
        <v>45351</v>
      </c>
      <c r="B1754" t="s">
        <v>12</v>
      </c>
      <c r="C1754" s="2">
        <v>0.62847222222222221</v>
      </c>
      <c r="D1754" s="2">
        <v>0.63194444444444442</v>
      </c>
      <c r="E1754">
        <v>21920.7</v>
      </c>
      <c r="F1754">
        <v>21996.7</v>
      </c>
      <c r="G1754">
        <v>-76</v>
      </c>
      <c r="H1754">
        <v>50</v>
      </c>
      <c r="I1754">
        <v>-3800</v>
      </c>
      <c r="J1754" t="s">
        <v>13</v>
      </c>
    </row>
    <row r="1755" spans="1:10" x14ac:dyDescent="0.2">
      <c r="A1755" s="1">
        <v>45355</v>
      </c>
      <c r="B1755" t="s">
        <v>12</v>
      </c>
      <c r="C1755" s="2">
        <v>0.54166666666666663</v>
      </c>
      <c r="D1755" s="2">
        <v>0.55208333333333337</v>
      </c>
      <c r="E1755">
        <v>22400.5</v>
      </c>
      <c r="F1755">
        <v>22411.8</v>
      </c>
      <c r="G1755">
        <v>-11.3</v>
      </c>
      <c r="H1755">
        <v>50</v>
      </c>
      <c r="I1755">
        <v>-565</v>
      </c>
      <c r="J1755" t="s">
        <v>11</v>
      </c>
    </row>
    <row r="1756" spans="1:10" x14ac:dyDescent="0.2">
      <c r="A1756" s="1">
        <v>45355</v>
      </c>
      <c r="B1756" t="s">
        <v>10</v>
      </c>
      <c r="C1756" s="2">
        <v>0.55555555555555558</v>
      </c>
      <c r="D1756" s="2">
        <v>0.57986111111111116</v>
      </c>
      <c r="E1756">
        <v>22411.8</v>
      </c>
      <c r="F1756">
        <v>22396.65</v>
      </c>
      <c r="G1756">
        <v>-15.15</v>
      </c>
      <c r="H1756">
        <v>50</v>
      </c>
      <c r="I1756">
        <v>-757.5</v>
      </c>
      <c r="J1756" t="s">
        <v>11</v>
      </c>
    </row>
    <row r="1757" spans="1:10" x14ac:dyDescent="0.2">
      <c r="A1757" s="1">
        <v>45355</v>
      </c>
      <c r="B1757" t="s">
        <v>12</v>
      </c>
      <c r="C1757" s="2">
        <v>0.58333333333333337</v>
      </c>
      <c r="D1757" s="2">
        <v>0.58680555555555558</v>
      </c>
      <c r="E1757">
        <v>22396.65</v>
      </c>
      <c r="F1757">
        <v>22419.200000000001</v>
      </c>
      <c r="G1757">
        <v>-22.55</v>
      </c>
      <c r="H1757">
        <v>50</v>
      </c>
      <c r="I1757">
        <v>-1127.5</v>
      </c>
      <c r="J1757" t="s">
        <v>11</v>
      </c>
    </row>
    <row r="1758" spans="1:10" x14ac:dyDescent="0.2">
      <c r="A1758" s="1">
        <v>45355</v>
      </c>
      <c r="B1758" t="s">
        <v>10</v>
      </c>
      <c r="C1758" s="2">
        <v>0.59027777777777779</v>
      </c>
      <c r="D1758" s="2">
        <v>0.63194444444444442</v>
      </c>
      <c r="E1758">
        <v>22419.200000000001</v>
      </c>
      <c r="F1758">
        <v>22404.45</v>
      </c>
      <c r="G1758">
        <v>-14.75</v>
      </c>
      <c r="H1758">
        <v>50</v>
      </c>
      <c r="I1758">
        <v>-737.5</v>
      </c>
      <c r="J1758" t="s">
        <v>13</v>
      </c>
    </row>
    <row r="1759" spans="1:10" x14ac:dyDescent="0.2">
      <c r="A1759" s="1">
        <v>45356</v>
      </c>
      <c r="B1759" t="s">
        <v>10</v>
      </c>
      <c r="C1759" s="2">
        <v>0.5</v>
      </c>
      <c r="D1759" s="2">
        <v>0.60069444444444442</v>
      </c>
      <c r="E1759">
        <v>22339.7</v>
      </c>
      <c r="F1759">
        <v>22346.35</v>
      </c>
      <c r="G1759">
        <v>6.65</v>
      </c>
      <c r="H1759">
        <v>50</v>
      </c>
      <c r="I1759">
        <v>332.5</v>
      </c>
      <c r="J1759" t="s">
        <v>11</v>
      </c>
    </row>
    <row r="1760" spans="1:10" x14ac:dyDescent="0.2">
      <c r="A1760" s="1">
        <v>45356</v>
      </c>
      <c r="B1760" t="s">
        <v>12</v>
      </c>
      <c r="C1760" s="2">
        <v>0.60416666666666663</v>
      </c>
      <c r="D1760" s="2">
        <v>0.60763888888888884</v>
      </c>
      <c r="E1760">
        <v>22346.35</v>
      </c>
      <c r="F1760">
        <v>22373.35</v>
      </c>
      <c r="G1760">
        <v>-27</v>
      </c>
      <c r="H1760">
        <v>50</v>
      </c>
      <c r="I1760">
        <v>-1350</v>
      </c>
      <c r="J1760" t="s">
        <v>11</v>
      </c>
    </row>
    <row r="1761" spans="1:10" x14ac:dyDescent="0.2">
      <c r="A1761" s="1">
        <v>45356</v>
      </c>
      <c r="B1761" t="s">
        <v>10</v>
      </c>
      <c r="C1761" s="2">
        <v>0.61111111111111116</v>
      </c>
      <c r="D1761" s="2">
        <v>0.62847222222222221</v>
      </c>
      <c r="E1761">
        <v>22373.35</v>
      </c>
      <c r="F1761">
        <v>22348.799999999999</v>
      </c>
      <c r="G1761">
        <v>-24.55</v>
      </c>
      <c r="H1761">
        <v>50</v>
      </c>
      <c r="I1761">
        <v>-1227.5</v>
      </c>
      <c r="J1761" t="s">
        <v>11</v>
      </c>
    </row>
    <row r="1762" spans="1:10" x14ac:dyDescent="0.2">
      <c r="A1762" s="1">
        <v>45356</v>
      </c>
      <c r="B1762" t="s">
        <v>12</v>
      </c>
      <c r="C1762" s="2">
        <v>0.63194444444444442</v>
      </c>
      <c r="D1762" s="2">
        <v>0.63194444444444442</v>
      </c>
      <c r="E1762">
        <v>22348.799999999999</v>
      </c>
      <c r="F1762">
        <v>22353.65</v>
      </c>
      <c r="G1762">
        <v>-4.8499999999999996</v>
      </c>
      <c r="H1762">
        <v>50</v>
      </c>
      <c r="I1762">
        <v>-242.5</v>
      </c>
      <c r="J1762" t="s">
        <v>13</v>
      </c>
    </row>
    <row r="1763" spans="1:10" x14ac:dyDescent="0.2">
      <c r="A1763" s="1">
        <v>45357</v>
      </c>
      <c r="B1763" t="s">
        <v>10</v>
      </c>
      <c r="C1763" s="2">
        <v>0.53819444444444442</v>
      </c>
      <c r="D1763" s="2">
        <v>0.54166666666666663</v>
      </c>
      <c r="E1763">
        <v>22272.3</v>
      </c>
      <c r="F1763">
        <v>22265.200000000001</v>
      </c>
      <c r="G1763">
        <v>-7.1</v>
      </c>
      <c r="H1763">
        <v>50</v>
      </c>
      <c r="I1763">
        <v>-355</v>
      </c>
      <c r="J1763" t="s">
        <v>11</v>
      </c>
    </row>
    <row r="1764" spans="1:10" x14ac:dyDescent="0.2">
      <c r="A1764" s="1">
        <v>45357</v>
      </c>
      <c r="B1764" t="s">
        <v>12</v>
      </c>
      <c r="C1764" s="2">
        <v>0.54513888888888884</v>
      </c>
      <c r="D1764" s="2">
        <v>0.54513888888888884</v>
      </c>
      <c r="E1764">
        <v>22265.200000000001</v>
      </c>
      <c r="F1764">
        <v>22289.200000000001</v>
      </c>
      <c r="G1764">
        <v>-24</v>
      </c>
      <c r="H1764">
        <v>50</v>
      </c>
      <c r="I1764">
        <v>-1200</v>
      </c>
      <c r="J1764" t="s">
        <v>11</v>
      </c>
    </row>
    <row r="1765" spans="1:10" x14ac:dyDescent="0.2">
      <c r="A1765" s="1">
        <v>45357</v>
      </c>
      <c r="B1765" t="s">
        <v>10</v>
      </c>
      <c r="C1765" s="2">
        <v>0.54861111111111116</v>
      </c>
      <c r="D1765" s="2">
        <v>0.63194444444444442</v>
      </c>
      <c r="E1765">
        <v>22289.200000000001</v>
      </c>
      <c r="F1765">
        <v>22473.3</v>
      </c>
      <c r="G1765">
        <v>184.1</v>
      </c>
      <c r="H1765">
        <v>50</v>
      </c>
      <c r="I1765">
        <v>9205</v>
      </c>
      <c r="J1765" t="s">
        <v>13</v>
      </c>
    </row>
    <row r="1766" spans="1:10" x14ac:dyDescent="0.2">
      <c r="A1766" s="1">
        <v>45358</v>
      </c>
      <c r="B1766" t="s">
        <v>12</v>
      </c>
      <c r="C1766" s="2">
        <v>0.62152777777777779</v>
      </c>
      <c r="D1766" s="2">
        <v>0.625</v>
      </c>
      <c r="E1766">
        <v>22490</v>
      </c>
      <c r="F1766">
        <v>22514.1</v>
      </c>
      <c r="G1766">
        <v>-24.1</v>
      </c>
      <c r="H1766">
        <v>50</v>
      </c>
      <c r="I1766">
        <v>-1205</v>
      </c>
      <c r="J1766" t="s">
        <v>11</v>
      </c>
    </row>
    <row r="1767" spans="1:10" x14ac:dyDescent="0.2">
      <c r="A1767" s="1">
        <v>45358</v>
      </c>
      <c r="B1767" t="s">
        <v>10</v>
      </c>
      <c r="C1767" s="2">
        <v>0.62847222222222221</v>
      </c>
      <c r="D1767" s="2">
        <v>0.63194444444444442</v>
      </c>
      <c r="E1767">
        <v>22514.1</v>
      </c>
      <c r="F1767">
        <v>22500.75</v>
      </c>
      <c r="G1767">
        <v>-13.35</v>
      </c>
      <c r="H1767">
        <v>50</v>
      </c>
      <c r="I1767">
        <v>-667.5</v>
      </c>
      <c r="J1767" t="s">
        <v>13</v>
      </c>
    </row>
    <row r="1768" spans="1:10" x14ac:dyDescent="0.2">
      <c r="A1768" s="1">
        <v>45363</v>
      </c>
      <c r="B1768" t="s">
        <v>12</v>
      </c>
      <c r="C1768" s="2">
        <v>0.4513888888888889</v>
      </c>
      <c r="D1768" s="2">
        <v>0.51736111111111116</v>
      </c>
      <c r="E1768">
        <v>22298.75</v>
      </c>
      <c r="F1768">
        <v>22382.55</v>
      </c>
      <c r="G1768">
        <v>-83.8</v>
      </c>
      <c r="H1768">
        <v>50</v>
      </c>
      <c r="I1768">
        <v>-4190</v>
      </c>
      <c r="J1768" t="s">
        <v>11</v>
      </c>
    </row>
    <row r="1769" spans="1:10" x14ac:dyDescent="0.2">
      <c r="A1769" s="1">
        <v>45363</v>
      </c>
      <c r="B1769" t="s">
        <v>10</v>
      </c>
      <c r="C1769" s="2">
        <v>0.52083333333333337</v>
      </c>
      <c r="D1769" s="2">
        <v>0.54166666666666663</v>
      </c>
      <c r="E1769">
        <v>22382.55</v>
      </c>
      <c r="F1769">
        <v>22341.3</v>
      </c>
      <c r="G1769">
        <v>-41.25</v>
      </c>
      <c r="H1769">
        <v>50</v>
      </c>
      <c r="I1769">
        <v>-2062.5</v>
      </c>
      <c r="J1769" t="s">
        <v>11</v>
      </c>
    </row>
    <row r="1770" spans="1:10" x14ac:dyDescent="0.2">
      <c r="A1770" s="1">
        <v>45363</v>
      </c>
      <c r="B1770" t="s">
        <v>12</v>
      </c>
      <c r="C1770" s="2">
        <v>0.54513888888888884</v>
      </c>
      <c r="D1770" s="2">
        <v>0.54861111111111116</v>
      </c>
      <c r="E1770">
        <v>22341.3</v>
      </c>
      <c r="F1770">
        <v>22378.9</v>
      </c>
      <c r="G1770">
        <v>-37.6</v>
      </c>
      <c r="H1770">
        <v>50</v>
      </c>
      <c r="I1770">
        <v>-1880</v>
      </c>
      <c r="J1770" t="s">
        <v>11</v>
      </c>
    </row>
    <row r="1771" spans="1:10" x14ac:dyDescent="0.2">
      <c r="A1771" s="1">
        <v>45363</v>
      </c>
      <c r="B1771" t="s">
        <v>10</v>
      </c>
      <c r="C1771" s="2">
        <v>0.55208333333333337</v>
      </c>
      <c r="D1771" s="2">
        <v>0.59722222222222221</v>
      </c>
      <c r="E1771">
        <v>22378.9</v>
      </c>
      <c r="F1771">
        <v>22349.1</v>
      </c>
      <c r="G1771">
        <v>-29.8</v>
      </c>
      <c r="H1771">
        <v>50</v>
      </c>
      <c r="I1771">
        <v>-1490</v>
      </c>
      <c r="J1771" t="s">
        <v>11</v>
      </c>
    </row>
    <row r="1772" spans="1:10" x14ac:dyDescent="0.2">
      <c r="A1772" s="1">
        <v>45363</v>
      </c>
      <c r="B1772" t="s">
        <v>12</v>
      </c>
      <c r="C1772" s="2">
        <v>0.60069444444444442</v>
      </c>
      <c r="D1772" s="2">
        <v>0.63194444444444442</v>
      </c>
      <c r="E1772">
        <v>22349.1</v>
      </c>
      <c r="F1772">
        <v>22331.65</v>
      </c>
      <c r="G1772">
        <v>17.45</v>
      </c>
      <c r="H1772">
        <v>50</v>
      </c>
      <c r="I1772">
        <v>872.5</v>
      </c>
      <c r="J1772" t="s">
        <v>13</v>
      </c>
    </row>
    <row r="1773" spans="1:10" x14ac:dyDescent="0.2">
      <c r="A1773" s="1">
        <v>45365</v>
      </c>
      <c r="B1773" t="s">
        <v>10</v>
      </c>
      <c r="C1773" s="2">
        <v>0.4201388888888889</v>
      </c>
      <c r="D1773" s="2">
        <v>0.56944444444444442</v>
      </c>
      <c r="E1773">
        <v>22039.95</v>
      </c>
      <c r="F1773">
        <v>22115.85</v>
      </c>
      <c r="G1773">
        <v>75.900000000000006</v>
      </c>
      <c r="H1773">
        <v>50</v>
      </c>
      <c r="I1773">
        <v>3795</v>
      </c>
      <c r="J1773" t="s">
        <v>11</v>
      </c>
    </row>
    <row r="1774" spans="1:10" x14ac:dyDescent="0.2">
      <c r="A1774" s="1">
        <v>45365</v>
      </c>
      <c r="B1774" t="s">
        <v>12</v>
      </c>
      <c r="C1774" s="2">
        <v>0.57291666666666663</v>
      </c>
      <c r="D1774" s="2">
        <v>0.62847222222222221</v>
      </c>
      <c r="E1774">
        <v>22115.85</v>
      </c>
      <c r="F1774">
        <v>22152.799999999999</v>
      </c>
      <c r="G1774">
        <v>-36.950000000000003</v>
      </c>
      <c r="H1774">
        <v>50</v>
      </c>
      <c r="I1774">
        <v>-1847.5</v>
      </c>
      <c r="J1774" t="s">
        <v>11</v>
      </c>
    </row>
    <row r="1775" spans="1:10" x14ac:dyDescent="0.2">
      <c r="A1775" s="1">
        <v>45365</v>
      </c>
      <c r="B1775" t="s">
        <v>10</v>
      </c>
      <c r="C1775" s="2">
        <v>0.63194444444444442</v>
      </c>
      <c r="D1775" s="2">
        <v>0.63194444444444442</v>
      </c>
      <c r="E1775">
        <v>22152.799999999999</v>
      </c>
      <c r="F1775">
        <v>22144.25</v>
      </c>
      <c r="G1775">
        <v>-8.5500000000000007</v>
      </c>
      <c r="H1775">
        <v>50</v>
      </c>
      <c r="I1775">
        <v>-427.5</v>
      </c>
      <c r="J1775" t="s">
        <v>13</v>
      </c>
    </row>
    <row r="1776" spans="1:10" x14ac:dyDescent="0.2">
      <c r="A1776" s="1">
        <v>45366</v>
      </c>
      <c r="B1776" t="s">
        <v>10</v>
      </c>
      <c r="C1776" s="2">
        <v>0.54513888888888884</v>
      </c>
      <c r="D1776" s="2">
        <v>0.63194444444444442</v>
      </c>
      <c r="E1776">
        <v>21980.15</v>
      </c>
      <c r="F1776">
        <v>22009.200000000001</v>
      </c>
      <c r="G1776">
        <v>29.05</v>
      </c>
      <c r="H1776">
        <v>50</v>
      </c>
      <c r="I1776">
        <v>1452.5</v>
      </c>
      <c r="J1776" t="s">
        <v>13</v>
      </c>
    </row>
    <row r="1777" spans="1:10" x14ac:dyDescent="0.2">
      <c r="A1777" s="1">
        <v>45369</v>
      </c>
      <c r="B1777" t="s">
        <v>10</v>
      </c>
      <c r="C1777" s="2">
        <v>0.43402777777777779</v>
      </c>
      <c r="D1777" s="2">
        <v>0.46180555555555558</v>
      </c>
      <c r="E1777">
        <v>22020.75</v>
      </c>
      <c r="F1777">
        <v>21994.400000000001</v>
      </c>
      <c r="G1777">
        <v>-26.35</v>
      </c>
      <c r="H1777">
        <v>50</v>
      </c>
      <c r="I1777">
        <v>-1317.5</v>
      </c>
      <c r="J1777" t="s">
        <v>11</v>
      </c>
    </row>
    <row r="1778" spans="1:10" x14ac:dyDescent="0.2">
      <c r="A1778" s="1">
        <v>45369</v>
      </c>
      <c r="B1778" t="s">
        <v>12</v>
      </c>
      <c r="C1778" s="2">
        <v>0.46527777777777779</v>
      </c>
      <c r="D1778" s="2">
        <v>0.5</v>
      </c>
      <c r="E1778">
        <v>21994.400000000001</v>
      </c>
      <c r="F1778">
        <v>22029.05</v>
      </c>
      <c r="G1778">
        <v>-34.65</v>
      </c>
      <c r="H1778">
        <v>50</v>
      </c>
      <c r="I1778">
        <v>-1732.5</v>
      </c>
      <c r="J1778" t="s">
        <v>11</v>
      </c>
    </row>
    <row r="1779" spans="1:10" x14ac:dyDescent="0.2">
      <c r="A1779" s="1">
        <v>45369</v>
      </c>
      <c r="B1779" t="s">
        <v>10</v>
      </c>
      <c r="C1779" s="2">
        <v>0.50347222222222221</v>
      </c>
      <c r="D1779" s="2">
        <v>0.63194444444444442</v>
      </c>
      <c r="E1779">
        <v>22029.05</v>
      </c>
      <c r="F1779">
        <v>22056.2</v>
      </c>
      <c r="G1779">
        <v>27.15</v>
      </c>
      <c r="H1779">
        <v>50</v>
      </c>
      <c r="I1779">
        <v>1357.5</v>
      </c>
      <c r="J1779" t="s">
        <v>13</v>
      </c>
    </row>
    <row r="1780" spans="1:10" x14ac:dyDescent="0.2">
      <c r="A1780" s="1">
        <v>45370</v>
      </c>
      <c r="B1780" t="s">
        <v>10</v>
      </c>
      <c r="C1780" s="2">
        <v>0.55208333333333337</v>
      </c>
      <c r="D1780" s="2">
        <v>0.55208333333333337</v>
      </c>
      <c r="E1780">
        <v>21858.95</v>
      </c>
      <c r="F1780">
        <v>21851.1</v>
      </c>
      <c r="G1780">
        <v>-7.85</v>
      </c>
      <c r="H1780">
        <v>50</v>
      </c>
      <c r="I1780">
        <v>-392.5</v>
      </c>
      <c r="J1780" t="s">
        <v>11</v>
      </c>
    </row>
    <row r="1781" spans="1:10" x14ac:dyDescent="0.2">
      <c r="A1781" s="1">
        <v>45370</v>
      </c>
      <c r="B1781" t="s">
        <v>12</v>
      </c>
      <c r="C1781" s="2">
        <v>0.55555555555555558</v>
      </c>
      <c r="D1781" s="2">
        <v>0.5625</v>
      </c>
      <c r="E1781">
        <v>21851.1</v>
      </c>
      <c r="F1781">
        <v>21863.25</v>
      </c>
      <c r="G1781">
        <v>-12.15</v>
      </c>
      <c r="H1781">
        <v>50</v>
      </c>
      <c r="I1781">
        <v>-607.5</v>
      </c>
      <c r="J1781" t="s">
        <v>11</v>
      </c>
    </row>
    <row r="1782" spans="1:10" x14ac:dyDescent="0.2">
      <c r="A1782" s="1">
        <v>45370</v>
      </c>
      <c r="B1782" t="s">
        <v>10</v>
      </c>
      <c r="C1782" s="2">
        <v>0.56597222222222221</v>
      </c>
      <c r="D1782" s="2">
        <v>0.58333333333333337</v>
      </c>
      <c r="E1782">
        <v>21863.25</v>
      </c>
      <c r="F1782">
        <v>21817.8</v>
      </c>
      <c r="G1782">
        <v>-45.45</v>
      </c>
      <c r="H1782">
        <v>50</v>
      </c>
      <c r="I1782">
        <v>-2272.5</v>
      </c>
      <c r="J1782" t="s">
        <v>11</v>
      </c>
    </row>
    <row r="1783" spans="1:10" x14ac:dyDescent="0.2">
      <c r="A1783" s="1">
        <v>45370</v>
      </c>
      <c r="B1783" t="s">
        <v>12</v>
      </c>
      <c r="C1783" s="2">
        <v>0.58680555555555558</v>
      </c>
      <c r="D1783" s="2">
        <v>0.63194444444444442</v>
      </c>
      <c r="E1783">
        <v>21817.8</v>
      </c>
      <c r="F1783">
        <v>21811.5</v>
      </c>
      <c r="G1783">
        <v>6.3</v>
      </c>
      <c r="H1783">
        <v>50</v>
      </c>
      <c r="I1783">
        <v>315</v>
      </c>
      <c r="J1783" t="s">
        <v>13</v>
      </c>
    </row>
    <row r="1784" spans="1:10" x14ac:dyDescent="0.2">
      <c r="A1784" s="1">
        <v>45371</v>
      </c>
      <c r="B1784" t="s">
        <v>12</v>
      </c>
      <c r="C1784" s="2">
        <v>0.4201388888888889</v>
      </c>
      <c r="D1784" s="2">
        <v>0.4861111111111111</v>
      </c>
      <c r="E1784">
        <v>21807.75</v>
      </c>
      <c r="F1784">
        <v>21844.35</v>
      </c>
      <c r="G1784">
        <v>-36.6</v>
      </c>
      <c r="H1784">
        <v>50</v>
      </c>
      <c r="I1784">
        <v>-1830</v>
      </c>
      <c r="J1784" t="s">
        <v>11</v>
      </c>
    </row>
    <row r="1785" spans="1:10" x14ac:dyDescent="0.2">
      <c r="A1785" s="1">
        <v>45371</v>
      </c>
      <c r="B1785" t="s">
        <v>10</v>
      </c>
      <c r="C1785" s="2">
        <v>0.48958333333333331</v>
      </c>
      <c r="D1785" s="2">
        <v>0.59027777777777779</v>
      </c>
      <c r="E1785">
        <v>21844.35</v>
      </c>
      <c r="F1785">
        <v>21855.35</v>
      </c>
      <c r="G1785">
        <v>11</v>
      </c>
      <c r="H1785">
        <v>50</v>
      </c>
      <c r="I1785">
        <v>550</v>
      </c>
      <c r="J1785" t="s">
        <v>11</v>
      </c>
    </row>
    <row r="1786" spans="1:10" x14ac:dyDescent="0.2">
      <c r="A1786" s="1">
        <v>45371</v>
      </c>
      <c r="B1786" t="s">
        <v>12</v>
      </c>
      <c r="C1786" s="2">
        <v>0.59375</v>
      </c>
      <c r="D1786" s="2">
        <v>0.63194444444444442</v>
      </c>
      <c r="E1786">
        <v>21855.35</v>
      </c>
      <c r="F1786">
        <v>21842.25</v>
      </c>
      <c r="G1786">
        <v>13.1</v>
      </c>
      <c r="H1786">
        <v>50</v>
      </c>
      <c r="I1786">
        <v>655</v>
      </c>
      <c r="J1786" t="s">
        <v>13</v>
      </c>
    </row>
    <row r="1787" spans="1:10" x14ac:dyDescent="0.2">
      <c r="A1787" s="1">
        <v>45372</v>
      </c>
      <c r="B1787" t="s">
        <v>12</v>
      </c>
      <c r="C1787" s="2">
        <v>0.50347222222222221</v>
      </c>
      <c r="D1787" s="2">
        <v>0.56597222222222221</v>
      </c>
      <c r="E1787">
        <v>22000.35</v>
      </c>
      <c r="F1787">
        <v>22025.200000000001</v>
      </c>
      <c r="G1787">
        <v>-24.85</v>
      </c>
      <c r="H1787">
        <v>50</v>
      </c>
      <c r="I1787">
        <v>-1242.5</v>
      </c>
      <c r="J1787" t="s">
        <v>11</v>
      </c>
    </row>
    <row r="1788" spans="1:10" x14ac:dyDescent="0.2">
      <c r="A1788" s="1">
        <v>45372</v>
      </c>
      <c r="B1788" t="s">
        <v>10</v>
      </c>
      <c r="C1788" s="2">
        <v>0.56944444444444442</v>
      </c>
      <c r="D1788" s="2">
        <v>0.57638888888888884</v>
      </c>
      <c r="E1788">
        <v>22025.200000000001</v>
      </c>
      <c r="F1788">
        <v>21989.05</v>
      </c>
      <c r="G1788">
        <v>-36.15</v>
      </c>
      <c r="H1788">
        <v>50</v>
      </c>
      <c r="I1788">
        <v>-1807.5</v>
      </c>
      <c r="J1788" t="s">
        <v>11</v>
      </c>
    </row>
    <row r="1789" spans="1:10" x14ac:dyDescent="0.2">
      <c r="A1789" s="1">
        <v>45372</v>
      </c>
      <c r="B1789" t="s">
        <v>12</v>
      </c>
      <c r="C1789" s="2">
        <v>0.57986111111111116</v>
      </c>
      <c r="D1789" s="2">
        <v>0.59722222222222221</v>
      </c>
      <c r="E1789">
        <v>21989.05</v>
      </c>
      <c r="F1789">
        <v>22016.75</v>
      </c>
      <c r="G1789">
        <v>-27.7</v>
      </c>
      <c r="H1789">
        <v>50</v>
      </c>
      <c r="I1789">
        <v>-1385</v>
      </c>
      <c r="J1789" t="s">
        <v>11</v>
      </c>
    </row>
    <row r="1790" spans="1:10" x14ac:dyDescent="0.2">
      <c r="A1790" s="1">
        <v>45372</v>
      </c>
      <c r="B1790" t="s">
        <v>10</v>
      </c>
      <c r="C1790" s="2">
        <v>0.60069444444444442</v>
      </c>
      <c r="D1790" s="2">
        <v>0.625</v>
      </c>
      <c r="E1790">
        <v>22016.75</v>
      </c>
      <c r="F1790">
        <v>21991.75</v>
      </c>
      <c r="G1790">
        <v>-25</v>
      </c>
      <c r="H1790">
        <v>50</v>
      </c>
      <c r="I1790">
        <v>-1250</v>
      </c>
      <c r="J1790" t="s">
        <v>11</v>
      </c>
    </row>
    <row r="1791" spans="1:10" x14ac:dyDescent="0.2">
      <c r="A1791" s="1">
        <v>45372</v>
      </c>
      <c r="B1791" t="s">
        <v>12</v>
      </c>
      <c r="C1791" s="2">
        <v>0.62847222222222221</v>
      </c>
      <c r="D1791" s="2">
        <v>0.62847222222222221</v>
      </c>
      <c r="E1791">
        <v>21991.75</v>
      </c>
      <c r="F1791">
        <v>22016.3</v>
      </c>
      <c r="G1791">
        <v>-24.55</v>
      </c>
      <c r="H1791">
        <v>50</v>
      </c>
      <c r="I1791">
        <v>-1227.5</v>
      </c>
      <c r="J1791" t="s">
        <v>11</v>
      </c>
    </row>
    <row r="1792" spans="1:10" x14ac:dyDescent="0.2">
      <c r="A1792" s="1">
        <v>45372</v>
      </c>
      <c r="B1792" t="s">
        <v>10</v>
      </c>
      <c r="C1792" s="2">
        <v>0.63194444444444442</v>
      </c>
      <c r="D1792" s="2">
        <v>0.63194444444444442</v>
      </c>
      <c r="E1792">
        <v>22016.3</v>
      </c>
      <c r="F1792">
        <v>22028.400000000001</v>
      </c>
      <c r="G1792">
        <v>12.1</v>
      </c>
      <c r="H1792">
        <v>50</v>
      </c>
      <c r="I1792">
        <v>605</v>
      </c>
      <c r="J1792" t="s">
        <v>13</v>
      </c>
    </row>
    <row r="1793" spans="1:10" x14ac:dyDescent="0.2">
      <c r="A1793" s="1">
        <v>45373</v>
      </c>
      <c r="B1793" t="s">
        <v>10</v>
      </c>
      <c r="C1793" s="2">
        <v>0.42708333333333331</v>
      </c>
      <c r="D1793" s="2">
        <v>0.63194444444444442</v>
      </c>
      <c r="E1793">
        <v>22030.9</v>
      </c>
      <c r="F1793">
        <v>22079.65</v>
      </c>
      <c r="G1793">
        <v>48.75</v>
      </c>
      <c r="H1793">
        <v>50</v>
      </c>
      <c r="I1793">
        <v>2437.5</v>
      </c>
      <c r="J1793" t="s">
        <v>13</v>
      </c>
    </row>
    <row r="1794" spans="1:10" x14ac:dyDescent="0.2">
      <c r="A1794" s="1">
        <v>45377</v>
      </c>
      <c r="B1794" t="s">
        <v>10</v>
      </c>
      <c r="C1794" s="2">
        <v>0.48958333333333331</v>
      </c>
      <c r="D1794" s="2">
        <v>0.51041666666666663</v>
      </c>
      <c r="E1794">
        <v>22054.6</v>
      </c>
      <c r="F1794">
        <v>22033.35</v>
      </c>
      <c r="G1794">
        <v>-21.25</v>
      </c>
      <c r="H1794">
        <v>50</v>
      </c>
      <c r="I1794">
        <v>-1062.5</v>
      </c>
      <c r="J1794" t="s">
        <v>11</v>
      </c>
    </row>
    <row r="1795" spans="1:10" x14ac:dyDescent="0.2">
      <c r="A1795" s="1">
        <v>45377</v>
      </c>
      <c r="B1795" t="s">
        <v>12</v>
      </c>
      <c r="C1795" s="2">
        <v>0.51388888888888884</v>
      </c>
      <c r="D1795" s="2">
        <v>0.51736111111111116</v>
      </c>
      <c r="E1795">
        <v>22033.35</v>
      </c>
      <c r="F1795">
        <v>22051.05</v>
      </c>
      <c r="G1795">
        <v>-17.7</v>
      </c>
      <c r="H1795">
        <v>50</v>
      </c>
      <c r="I1795">
        <v>-885</v>
      </c>
      <c r="J1795" t="s">
        <v>11</v>
      </c>
    </row>
    <row r="1796" spans="1:10" x14ac:dyDescent="0.2">
      <c r="A1796" s="1">
        <v>45377</v>
      </c>
      <c r="B1796" t="s">
        <v>10</v>
      </c>
      <c r="C1796" s="2">
        <v>0.52083333333333337</v>
      </c>
      <c r="D1796" s="2">
        <v>0.52083333333333337</v>
      </c>
      <c r="E1796">
        <v>22051.05</v>
      </c>
      <c r="F1796">
        <v>22043.75</v>
      </c>
      <c r="G1796">
        <v>-7.3</v>
      </c>
      <c r="H1796">
        <v>50</v>
      </c>
      <c r="I1796">
        <v>-365</v>
      </c>
      <c r="J1796" t="s">
        <v>11</v>
      </c>
    </row>
    <row r="1797" spans="1:10" x14ac:dyDescent="0.2">
      <c r="A1797" s="1">
        <v>45377</v>
      </c>
      <c r="B1797" t="s">
        <v>12</v>
      </c>
      <c r="C1797" s="2">
        <v>0.52430555555555558</v>
      </c>
      <c r="D1797" s="2">
        <v>0.52430555555555558</v>
      </c>
      <c r="E1797">
        <v>22043.75</v>
      </c>
      <c r="F1797">
        <v>22047.3</v>
      </c>
      <c r="G1797">
        <v>-3.55</v>
      </c>
      <c r="H1797">
        <v>50</v>
      </c>
      <c r="I1797">
        <v>-177.5</v>
      </c>
      <c r="J1797" t="s">
        <v>11</v>
      </c>
    </row>
    <row r="1798" spans="1:10" x14ac:dyDescent="0.2">
      <c r="A1798" s="1">
        <v>45377</v>
      </c>
      <c r="B1798" t="s">
        <v>10</v>
      </c>
      <c r="C1798" s="2">
        <v>0.52777777777777779</v>
      </c>
      <c r="D1798" s="2">
        <v>0.56944444444444442</v>
      </c>
      <c r="E1798">
        <v>22047.3</v>
      </c>
      <c r="F1798">
        <v>22043.65</v>
      </c>
      <c r="G1798">
        <v>-3.65</v>
      </c>
      <c r="H1798">
        <v>50</v>
      </c>
      <c r="I1798">
        <v>-182.5</v>
      </c>
      <c r="J1798" t="s">
        <v>11</v>
      </c>
    </row>
    <row r="1799" spans="1:10" x14ac:dyDescent="0.2">
      <c r="A1799" s="1">
        <v>45377</v>
      </c>
      <c r="B1799" t="s">
        <v>12</v>
      </c>
      <c r="C1799" s="2">
        <v>0.57291666666666663</v>
      </c>
      <c r="D1799" s="2">
        <v>0.63194444444444442</v>
      </c>
      <c r="E1799">
        <v>22043.65</v>
      </c>
      <c r="F1799">
        <v>22003.8</v>
      </c>
      <c r="G1799">
        <v>39.85</v>
      </c>
      <c r="H1799">
        <v>50</v>
      </c>
      <c r="I1799">
        <v>1992.5</v>
      </c>
      <c r="J1799" t="s">
        <v>13</v>
      </c>
    </row>
    <row r="1800" spans="1:10" x14ac:dyDescent="0.2">
      <c r="A1800" s="1">
        <v>45378</v>
      </c>
      <c r="B1800" t="s">
        <v>12</v>
      </c>
      <c r="C1800" s="2">
        <v>0.61805555555555558</v>
      </c>
      <c r="D1800" s="2">
        <v>0.63194444444444442</v>
      </c>
      <c r="E1800">
        <v>22162.15</v>
      </c>
      <c r="F1800">
        <v>22116.15</v>
      </c>
      <c r="G1800">
        <v>46</v>
      </c>
      <c r="H1800">
        <v>50</v>
      </c>
      <c r="I1800">
        <v>2300</v>
      </c>
      <c r="J1800" t="s">
        <v>13</v>
      </c>
    </row>
    <row r="1801" spans="1:10" x14ac:dyDescent="0.2">
      <c r="A1801" s="1">
        <v>45379</v>
      </c>
      <c r="B1801" t="s">
        <v>12</v>
      </c>
      <c r="C1801" s="2">
        <v>0.63194444444444442</v>
      </c>
      <c r="D1801" s="2">
        <v>0.63194444444444442</v>
      </c>
      <c r="E1801">
        <v>22281.35</v>
      </c>
      <c r="F1801">
        <v>22268.9</v>
      </c>
      <c r="G1801">
        <v>12.45</v>
      </c>
      <c r="H1801">
        <v>50</v>
      </c>
      <c r="I1801">
        <v>622.5</v>
      </c>
      <c r="J1801" t="s">
        <v>13</v>
      </c>
    </row>
    <row r="1802" spans="1:10" x14ac:dyDescent="0.2">
      <c r="A1802" s="1">
        <v>45383</v>
      </c>
      <c r="B1802" t="s">
        <v>12</v>
      </c>
      <c r="C1802" s="2">
        <v>0.48958333333333331</v>
      </c>
      <c r="D1802" s="2">
        <v>0.63194444444444442</v>
      </c>
      <c r="E1802">
        <v>22467.25</v>
      </c>
      <c r="F1802">
        <v>22464.05</v>
      </c>
      <c r="G1802">
        <v>3.2</v>
      </c>
      <c r="H1802">
        <v>50</v>
      </c>
      <c r="I1802">
        <v>160</v>
      </c>
      <c r="J1802" t="s">
        <v>13</v>
      </c>
    </row>
    <row r="1803" spans="1:10" x14ac:dyDescent="0.2">
      <c r="A1803" s="1">
        <v>45384</v>
      </c>
      <c r="B1803" t="s">
        <v>12</v>
      </c>
      <c r="C1803" s="2">
        <v>0.41666666666666669</v>
      </c>
      <c r="D1803" s="2">
        <v>0.60069444444444442</v>
      </c>
      <c r="E1803">
        <v>22429.9</v>
      </c>
      <c r="F1803">
        <v>22422.65</v>
      </c>
      <c r="G1803">
        <v>7.25</v>
      </c>
      <c r="H1803">
        <v>50</v>
      </c>
      <c r="I1803">
        <v>362.5</v>
      </c>
      <c r="J1803" t="s">
        <v>11</v>
      </c>
    </row>
    <row r="1804" spans="1:10" x14ac:dyDescent="0.2">
      <c r="A1804" s="1">
        <v>45384</v>
      </c>
      <c r="B1804" t="s">
        <v>10</v>
      </c>
      <c r="C1804" s="2">
        <v>0.60416666666666663</v>
      </c>
      <c r="D1804" s="2">
        <v>0.63194444444444442</v>
      </c>
      <c r="E1804">
        <v>22422.65</v>
      </c>
      <c r="F1804">
        <v>22452.3</v>
      </c>
      <c r="G1804">
        <v>29.65</v>
      </c>
      <c r="H1804">
        <v>50</v>
      </c>
      <c r="I1804">
        <v>1482.5</v>
      </c>
      <c r="J1804" t="s">
        <v>13</v>
      </c>
    </row>
    <row r="1805" spans="1:10" x14ac:dyDescent="0.2">
      <c r="A1805" s="1">
        <v>45385</v>
      </c>
      <c r="B1805" t="s">
        <v>10</v>
      </c>
      <c r="C1805" s="2">
        <v>0.42708333333333331</v>
      </c>
      <c r="D1805" s="2">
        <v>0.58680555555555558</v>
      </c>
      <c r="E1805">
        <v>22448.6</v>
      </c>
      <c r="F1805">
        <v>22472.400000000001</v>
      </c>
      <c r="G1805">
        <v>23.8</v>
      </c>
      <c r="H1805">
        <v>50</v>
      </c>
      <c r="I1805">
        <v>1190</v>
      </c>
      <c r="J1805" t="s">
        <v>11</v>
      </c>
    </row>
    <row r="1806" spans="1:10" x14ac:dyDescent="0.2">
      <c r="A1806" s="1">
        <v>45385</v>
      </c>
      <c r="B1806" t="s">
        <v>12</v>
      </c>
      <c r="C1806" s="2">
        <v>0.59027777777777779</v>
      </c>
      <c r="D1806" s="2">
        <v>0.59027777777777779</v>
      </c>
      <c r="E1806">
        <v>22472.400000000001</v>
      </c>
      <c r="F1806">
        <v>22494.95</v>
      </c>
      <c r="G1806">
        <v>-22.55</v>
      </c>
      <c r="H1806">
        <v>50</v>
      </c>
      <c r="I1806">
        <v>-1127.5</v>
      </c>
      <c r="J1806" t="s">
        <v>11</v>
      </c>
    </row>
    <row r="1807" spans="1:10" x14ac:dyDescent="0.2">
      <c r="A1807" s="1">
        <v>45385</v>
      </c>
      <c r="B1807" t="s">
        <v>10</v>
      </c>
      <c r="C1807" s="2">
        <v>0.59375</v>
      </c>
      <c r="D1807" s="2">
        <v>0.59722222222222221</v>
      </c>
      <c r="E1807">
        <v>22494.95</v>
      </c>
      <c r="F1807">
        <v>22473.45</v>
      </c>
      <c r="G1807">
        <v>-21.5</v>
      </c>
      <c r="H1807">
        <v>50</v>
      </c>
      <c r="I1807">
        <v>-1075</v>
      </c>
      <c r="J1807" t="s">
        <v>11</v>
      </c>
    </row>
    <row r="1808" spans="1:10" x14ac:dyDescent="0.2">
      <c r="A1808" s="1">
        <v>45385</v>
      </c>
      <c r="B1808" t="s">
        <v>12</v>
      </c>
      <c r="C1808" s="2">
        <v>0.60069444444444442</v>
      </c>
      <c r="D1808" s="2">
        <v>0.63194444444444442</v>
      </c>
      <c r="E1808">
        <v>22473.45</v>
      </c>
      <c r="F1808">
        <v>22430.7</v>
      </c>
      <c r="G1808">
        <v>42.75</v>
      </c>
      <c r="H1808">
        <v>50</v>
      </c>
      <c r="I1808">
        <v>2137.5</v>
      </c>
      <c r="J1808" t="s">
        <v>13</v>
      </c>
    </row>
    <row r="1809" spans="1:10" x14ac:dyDescent="0.2">
      <c r="A1809" s="1">
        <v>45386</v>
      </c>
      <c r="B1809" t="s">
        <v>12</v>
      </c>
      <c r="C1809" s="2">
        <v>0.41319444444444442</v>
      </c>
      <c r="D1809" s="2">
        <v>0.52777777777777779</v>
      </c>
      <c r="E1809">
        <v>22406.2</v>
      </c>
      <c r="F1809">
        <v>22467.75</v>
      </c>
      <c r="G1809">
        <v>-61.55</v>
      </c>
      <c r="H1809">
        <v>50</v>
      </c>
      <c r="I1809">
        <v>-3077.5</v>
      </c>
      <c r="J1809" t="s">
        <v>11</v>
      </c>
    </row>
    <row r="1810" spans="1:10" x14ac:dyDescent="0.2">
      <c r="A1810" s="1">
        <v>45386</v>
      </c>
      <c r="B1810" t="s">
        <v>10</v>
      </c>
      <c r="C1810" s="2">
        <v>0.53125</v>
      </c>
      <c r="D1810" s="2">
        <v>0.63194444444444442</v>
      </c>
      <c r="E1810">
        <v>22467.75</v>
      </c>
      <c r="F1810">
        <v>22507.25</v>
      </c>
      <c r="G1810">
        <v>39.5</v>
      </c>
      <c r="H1810">
        <v>50</v>
      </c>
      <c r="I1810">
        <v>1975</v>
      </c>
      <c r="J1810" t="s">
        <v>13</v>
      </c>
    </row>
    <row r="1811" spans="1:10" x14ac:dyDescent="0.2">
      <c r="A1811" s="1">
        <v>45387</v>
      </c>
      <c r="B1811" t="s">
        <v>10</v>
      </c>
      <c r="C1811" s="2">
        <v>0.45833333333333331</v>
      </c>
      <c r="D1811" s="2">
        <v>0.54166666666666663</v>
      </c>
      <c r="E1811">
        <v>22506.400000000001</v>
      </c>
      <c r="F1811">
        <v>22482.5</v>
      </c>
      <c r="G1811">
        <v>-23.9</v>
      </c>
      <c r="H1811">
        <v>50</v>
      </c>
      <c r="I1811">
        <v>-1195</v>
      </c>
      <c r="J1811" t="s">
        <v>11</v>
      </c>
    </row>
    <row r="1812" spans="1:10" x14ac:dyDescent="0.2">
      <c r="A1812" s="1">
        <v>45387</v>
      </c>
      <c r="B1812" t="s">
        <v>12</v>
      </c>
      <c r="C1812" s="2">
        <v>0.54513888888888884</v>
      </c>
      <c r="D1812" s="2">
        <v>0.57638888888888884</v>
      </c>
      <c r="E1812">
        <v>22482.5</v>
      </c>
      <c r="F1812">
        <v>22504.05</v>
      </c>
      <c r="G1812">
        <v>-21.55</v>
      </c>
      <c r="H1812">
        <v>50</v>
      </c>
      <c r="I1812">
        <v>-1077.5</v>
      </c>
      <c r="J1812" t="s">
        <v>11</v>
      </c>
    </row>
    <row r="1813" spans="1:10" x14ac:dyDescent="0.2">
      <c r="A1813" s="1">
        <v>45387</v>
      </c>
      <c r="B1813" t="s">
        <v>10</v>
      </c>
      <c r="C1813" s="2">
        <v>0.57986111111111116</v>
      </c>
      <c r="D1813" s="2">
        <v>0.61805555555555558</v>
      </c>
      <c r="E1813">
        <v>22504.05</v>
      </c>
      <c r="F1813">
        <v>22496.55</v>
      </c>
      <c r="G1813">
        <v>-7.5</v>
      </c>
      <c r="H1813">
        <v>50</v>
      </c>
      <c r="I1813">
        <v>-375</v>
      </c>
      <c r="J1813" t="s">
        <v>11</v>
      </c>
    </row>
    <row r="1814" spans="1:10" x14ac:dyDescent="0.2">
      <c r="A1814" s="1">
        <v>45387</v>
      </c>
      <c r="B1814" t="s">
        <v>12</v>
      </c>
      <c r="C1814" s="2">
        <v>0.62152777777777779</v>
      </c>
      <c r="D1814" s="2">
        <v>0.62152777777777779</v>
      </c>
      <c r="E1814">
        <v>22496.55</v>
      </c>
      <c r="F1814">
        <v>22505</v>
      </c>
      <c r="G1814">
        <v>-8.4499999999999993</v>
      </c>
      <c r="H1814">
        <v>50</v>
      </c>
      <c r="I1814">
        <v>-422.5</v>
      </c>
      <c r="J1814" t="s">
        <v>11</v>
      </c>
    </row>
    <row r="1815" spans="1:10" x14ac:dyDescent="0.2">
      <c r="A1815" s="1">
        <v>45387</v>
      </c>
      <c r="B1815" t="s">
        <v>10</v>
      </c>
      <c r="C1815" s="2">
        <v>0.625</v>
      </c>
      <c r="D1815" s="2">
        <v>0.625</v>
      </c>
      <c r="E1815">
        <v>22505</v>
      </c>
      <c r="F1815">
        <v>22496</v>
      </c>
      <c r="G1815">
        <v>-9</v>
      </c>
      <c r="H1815">
        <v>50</v>
      </c>
      <c r="I1815">
        <v>-450</v>
      </c>
      <c r="J1815" t="s">
        <v>11</v>
      </c>
    </row>
    <row r="1816" spans="1:10" x14ac:dyDescent="0.2">
      <c r="A1816" s="1">
        <v>45387</v>
      </c>
      <c r="B1816" t="s">
        <v>12</v>
      </c>
      <c r="C1816" s="2">
        <v>0.62847222222222221</v>
      </c>
      <c r="D1816" s="2">
        <v>0.62847222222222221</v>
      </c>
      <c r="E1816">
        <v>22496</v>
      </c>
      <c r="F1816">
        <v>22511.75</v>
      </c>
      <c r="G1816">
        <v>-15.75</v>
      </c>
      <c r="H1816">
        <v>50</v>
      </c>
      <c r="I1816">
        <v>-787.5</v>
      </c>
      <c r="J1816" t="s">
        <v>11</v>
      </c>
    </row>
    <row r="1817" spans="1:10" x14ac:dyDescent="0.2">
      <c r="A1817" s="1">
        <v>45387</v>
      </c>
      <c r="B1817" t="s">
        <v>10</v>
      </c>
      <c r="C1817" s="2">
        <v>0.63194444444444442</v>
      </c>
      <c r="D1817" s="2">
        <v>0.63194444444444442</v>
      </c>
      <c r="E1817">
        <v>22511.75</v>
      </c>
      <c r="F1817">
        <v>22515.45</v>
      </c>
      <c r="G1817">
        <v>3.7</v>
      </c>
      <c r="H1817">
        <v>50</v>
      </c>
      <c r="I1817">
        <v>185</v>
      </c>
      <c r="J1817" t="s">
        <v>13</v>
      </c>
    </row>
    <row r="1818" spans="1:10" x14ac:dyDescent="0.2">
      <c r="A1818" s="1">
        <v>45390</v>
      </c>
      <c r="B1818" t="s">
        <v>12</v>
      </c>
      <c r="C1818" s="2">
        <v>0.58680555555555558</v>
      </c>
      <c r="D1818" s="2">
        <v>0.59722222222222221</v>
      </c>
      <c r="E1818">
        <v>22655.9</v>
      </c>
      <c r="F1818">
        <v>22672.45</v>
      </c>
      <c r="G1818">
        <v>-16.55</v>
      </c>
      <c r="H1818">
        <v>50</v>
      </c>
      <c r="I1818">
        <v>-827.5</v>
      </c>
      <c r="J1818" t="s">
        <v>11</v>
      </c>
    </row>
    <row r="1819" spans="1:10" x14ac:dyDescent="0.2">
      <c r="A1819" s="1">
        <v>45390</v>
      </c>
      <c r="B1819" t="s">
        <v>10</v>
      </c>
      <c r="C1819" s="2">
        <v>0.60069444444444442</v>
      </c>
      <c r="D1819" s="2">
        <v>0.63194444444444442</v>
      </c>
      <c r="E1819">
        <v>22672.45</v>
      </c>
      <c r="F1819">
        <v>22671.15</v>
      </c>
      <c r="G1819">
        <v>-1.3</v>
      </c>
      <c r="H1819">
        <v>50</v>
      </c>
      <c r="I1819">
        <v>-65</v>
      </c>
      <c r="J1819" t="s">
        <v>13</v>
      </c>
    </row>
    <row r="1820" spans="1:10" x14ac:dyDescent="0.2">
      <c r="A1820" s="1">
        <v>45391</v>
      </c>
      <c r="B1820" t="s">
        <v>12</v>
      </c>
      <c r="C1820" s="2">
        <v>0.51041666666666663</v>
      </c>
      <c r="D1820" s="2">
        <v>0.63194444444444442</v>
      </c>
      <c r="E1820">
        <v>22720.5</v>
      </c>
      <c r="F1820">
        <v>22641.55</v>
      </c>
      <c r="G1820">
        <v>78.95</v>
      </c>
      <c r="H1820">
        <v>50</v>
      </c>
      <c r="I1820">
        <v>3947.5</v>
      </c>
      <c r="J1820" t="s">
        <v>13</v>
      </c>
    </row>
    <row r="1821" spans="1:10" x14ac:dyDescent="0.2">
      <c r="A1821" s="1">
        <v>45392</v>
      </c>
      <c r="B1821" t="s">
        <v>12</v>
      </c>
      <c r="C1821" s="2">
        <v>0.47916666666666669</v>
      </c>
      <c r="D1821" s="2">
        <v>0.5</v>
      </c>
      <c r="E1821">
        <v>22680.9</v>
      </c>
      <c r="F1821">
        <v>22704.2</v>
      </c>
      <c r="G1821">
        <v>-23.3</v>
      </c>
      <c r="H1821">
        <v>50</v>
      </c>
      <c r="I1821">
        <v>-1165</v>
      </c>
      <c r="J1821" t="s">
        <v>11</v>
      </c>
    </row>
    <row r="1822" spans="1:10" x14ac:dyDescent="0.2">
      <c r="A1822" s="1">
        <v>45392</v>
      </c>
      <c r="B1822" t="s">
        <v>10</v>
      </c>
      <c r="C1822" s="2">
        <v>0.50347222222222221</v>
      </c>
      <c r="D1822" s="2">
        <v>0.63194444444444442</v>
      </c>
      <c r="E1822">
        <v>22704.2</v>
      </c>
      <c r="F1822">
        <v>22752</v>
      </c>
      <c r="G1822">
        <v>47.8</v>
      </c>
      <c r="H1822">
        <v>50</v>
      </c>
      <c r="I1822">
        <v>2390</v>
      </c>
      <c r="J1822" t="s">
        <v>13</v>
      </c>
    </row>
    <row r="1823" spans="1:10" x14ac:dyDescent="0.2">
      <c r="A1823" s="1">
        <v>45394</v>
      </c>
      <c r="B1823" t="s">
        <v>10</v>
      </c>
      <c r="C1823" s="2">
        <v>0.4861111111111111</v>
      </c>
      <c r="D1823" s="2">
        <v>0.51041666666666663</v>
      </c>
      <c r="E1823">
        <v>22681.05</v>
      </c>
      <c r="F1823">
        <v>22623.9</v>
      </c>
      <c r="G1823">
        <v>-57.15</v>
      </c>
      <c r="H1823">
        <v>50</v>
      </c>
      <c r="I1823">
        <v>-2857.5</v>
      </c>
      <c r="J1823" t="s">
        <v>11</v>
      </c>
    </row>
    <row r="1824" spans="1:10" x14ac:dyDescent="0.2">
      <c r="A1824" s="1">
        <v>45394</v>
      </c>
      <c r="B1824" t="s">
        <v>12</v>
      </c>
      <c r="C1824" s="2">
        <v>0.51388888888888884</v>
      </c>
      <c r="D1824" s="2">
        <v>0.63194444444444442</v>
      </c>
      <c r="E1824">
        <v>22623.9</v>
      </c>
      <c r="F1824">
        <v>22515.85</v>
      </c>
      <c r="G1824">
        <v>108.05</v>
      </c>
      <c r="H1824">
        <v>50</v>
      </c>
      <c r="I1824">
        <v>5402.5</v>
      </c>
      <c r="J1824" t="s">
        <v>13</v>
      </c>
    </row>
    <row r="1825" spans="1:10" x14ac:dyDescent="0.2">
      <c r="A1825" s="1">
        <v>45397</v>
      </c>
      <c r="B1825" t="s">
        <v>10</v>
      </c>
      <c r="C1825" s="2">
        <v>0.51041666666666663</v>
      </c>
      <c r="D1825" s="2">
        <v>0.53125</v>
      </c>
      <c r="E1825">
        <v>22398.85</v>
      </c>
      <c r="F1825">
        <v>22374.9</v>
      </c>
      <c r="G1825">
        <v>-23.95</v>
      </c>
      <c r="H1825">
        <v>50</v>
      </c>
      <c r="I1825">
        <v>-1197.5</v>
      </c>
      <c r="J1825" t="s">
        <v>11</v>
      </c>
    </row>
    <row r="1826" spans="1:10" x14ac:dyDescent="0.2">
      <c r="A1826" s="1">
        <v>45397</v>
      </c>
      <c r="B1826" t="s">
        <v>12</v>
      </c>
      <c r="C1826" s="2">
        <v>0.53472222222222221</v>
      </c>
      <c r="D1826" s="2">
        <v>0.63194444444444442</v>
      </c>
      <c r="E1826">
        <v>22374.9</v>
      </c>
      <c r="F1826">
        <v>22270</v>
      </c>
      <c r="G1826">
        <v>104.9</v>
      </c>
      <c r="H1826">
        <v>50</v>
      </c>
      <c r="I1826">
        <v>5245</v>
      </c>
      <c r="J1826" t="s">
        <v>13</v>
      </c>
    </row>
    <row r="1827" spans="1:10" x14ac:dyDescent="0.2">
      <c r="A1827" s="1">
        <v>45398</v>
      </c>
      <c r="B1827" t="s">
        <v>10</v>
      </c>
      <c r="C1827" s="2">
        <v>0.59722222222222221</v>
      </c>
      <c r="D1827" s="2">
        <v>0.59722222222222221</v>
      </c>
      <c r="E1827">
        <v>22134.35</v>
      </c>
      <c r="F1827">
        <v>22125.7</v>
      </c>
      <c r="G1827">
        <v>-8.65</v>
      </c>
      <c r="H1827">
        <v>50</v>
      </c>
      <c r="I1827">
        <v>-432.5</v>
      </c>
      <c r="J1827" t="s">
        <v>11</v>
      </c>
    </row>
    <row r="1828" spans="1:10" x14ac:dyDescent="0.2">
      <c r="A1828" s="1">
        <v>45398</v>
      </c>
      <c r="B1828" t="s">
        <v>12</v>
      </c>
      <c r="C1828" s="2">
        <v>0.60069444444444442</v>
      </c>
      <c r="D1828" s="2">
        <v>0.60416666666666663</v>
      </c>
      <c r="E1828">
        <v>22125.7</v>
      </c>
      <c r="F1828">
        <v>22143.95</v>
      </c>
      <c r="G1828">
        <v>-18.25</v>
      </c>
      <c r="H1828">
        <v>50</v>
      </c>
      <c r="I1828">
        <v>-912.5</v>
      </c>
      <c r="J1828" t="s">
        <v>11</v>
      </c>
    </row>
    <row r="1829" spans="1:10" x14ac:dyDescent="0.2">
      <c r="A1829" s="1">
        <v>45398</v>
      </c>
      <c r="B1829" t="s">
        <v>10</v>
      </c>
      <c r="C1829" s="2">
        <v>0.60763888888888884</v>
      </c>
      <c r="D1829" s="2">
        <v>0.61805555555555558</v>
      </c>
      <c r="E1829">
        <v>22143.95</v>
      </c>
      <c r="F1829">
        <v>22115.45</v>
      </c>
      <c r="G1829">
        <v>-28.5</v>
      </c>
      <c r="H1829">
        <v>50</v>
      </c>
      <c r="I1829">
        <v>-1425</v>
      </c>
      <c r="J1829" t="s">
        <v>11</v>
      </c>
    </row>
    <row r="1830" spans="1:10" x14ac:dyDescent="0.2">
      <c r="A1830" s="1">
        <v>45398</v>
      </c>
      <c r="B1830" t="s">
        <v>12</v>
      </c>
      <c r="C1830" s="2">
        <v>0.62152777777777779</v>
      </c>
      <c r="D1830" s="2">
        <v>0.63194444444444442</v>
      </c>
      <c r="E1830">
        <v>22115.45</v>
      </c>
      <c r="F1830">
        <v>22168.9</v>
      </c>
      <c r="G1830">
        <v>-53.45</v>
      </c>
      <c r="H1830">
        <v>50</v>
      </c>
      <c r="I1830">
        <v>-2672.5</v>
      </c>
      <c r="J1830" t="s">
        <v>13</v>
      </c>
    </row>
    <row r="1831" spans="1:10" x14ac:dyDescent="0.2">
      <c r="A1831" s="1">
        <v>45400</v>
      </c>
      <c r="B1831" t="s">
        <v>12</v>
      </c>
      <c r="C1831" s="2">
        <v>0.5625</v>
      </c>
      <c r="D1831" s="2">
        <v>0.63194444444444442</v>
      </c>
      <c r="E1831">
        <v>22133.65</v>
      </c>
      <c r="F1831">
        <v>21965.65</v>
      </c>
      <c r="G1831">
        <v>168</v>
      </c>
      <c r="H1831">
        <v>50</v>
      </c>
      <c r="I1831">
        <v>8400</v>
      </c>
      <c r="J1831" t="s">
        <v>13</v>
      </c>
    </row>
    <row r="1832" spans="1:10" x14ac:dyDescent="0.2">
      <c r="A1832" s="1">
        <v>45401</v>
      </c>
      <c r="B1832" t="s">
        <v>10</v>
      </c>
      <c r="C1832" s="2">
        <v>0.48958333333333331</v>
      </c>
      <c r="D1832" s="2">
        <v>0.63194444444444442</v>
      </c>
      <c r="E1832">
        <v>21925.95</v>
      </c>
      <c r="F1832">
        <v>22162.3</v>
      </c>
      <c r="G1832">
        <v>236.35</v>
      </c>
      <c r="H1832">
        <v>50</v>
      </c>
      <c r="I1832">
        <v>11817.5</v>
      </c>
      <c r="J1832" t="s">
        <v>13</v>
      </c>
    </row>
    <row r="1833" spans="1:10" x14ac:dyDescent="0.2">
      <c r="A1833" s="1">
        <v>45404</v>
      </c>
      <c r="B1833" t="s">
        <v>12</v>
      </c>
      <c r="C1833" s="2">
        <v>0.54861111111111116</v>
      </c>
      <c r="D1833" s="2">
        <v>0.57291666666666663</v>
      </c>
      <c r="E1833">
        <v>22264</v>
      </c>
      <c r="F1833">
        <v>22297.3</v>
      </c>
      <c r="G1833">
        <v>-33.299999999999997</v>
      </c>
      <c r="H1833">
        <v>50</v>
      </c>
      <c r="I1833">
        <v>-1665</v>
      </c>
      <c r="J1833" t="s">
        <v>11</v>
      </c>
    </row>
    <row r="1834" spans="1:10" x14ac:dyDescent="0.2">
      <c r="A1834" s="1">
        <v>45404</v>
      </c>
      <c r="B1834" t="s">
        <v>10</v>
      </c>
      <c r="C1834" s="2">
        <v>0.57638888888888884</v>
      </c>
      <c r="D1834" s="2">
        <v>0.63194444444444442</v>
      </c>
      <c r="E1834">
        <v>22297.3</v>
      </c>
      <c r="F1834">
        <v>22347.4</v>
      </c>
      <c r="G1834">
        <v>50.1</v>
      </c>
      <c r="H1834">
        <v>50</v>
      </c>
      <c r="I1834">
        <v>2505</v>
      </c>
      <c r="J1834" t="s">
        <v>13</v>
      </c>
    </row>
    <row r="1835" spans="1:10" x14ac:dyDescent="0.2">
      <c r="A1835" s="1">
        <v>45405</v>
      </c>
      <c r="B1835" t="s">
        <v>12</v>
      </c>
      <c r="C1835" s="2">
        <v>0.55208333333333337</v>
      </c>
      <c r="D1835" s="2">
        <v>0.59375</v>
      </c>
      <c r="E1835">
        <v>22382.45</v>
      </c>
      <c r="F1835">
        <v>22409.95</v>
      </c>
      <c r="G1835">
        <v>-27.5</v>
      </c>
      <c r="H1835">
        <v>50</v>
      </c>
      <c r="I1835">
        <v>-1375</v>
      </c>
      <c r="J1835" t="s">
        <v>11</v>
      </c>
    </row>
    <row r="1836" spans="1:10" x14ac:dyDescent="0.2">
      <c r="A1836" s="1">
        <v>45405</v>
      </c>
      <c r="B1836" t="s">
        <v>10</v>
      </c>
      <c r="C1836" s="2">
        <v>0.59722222222222221</v>
      </c>
      <c r="D1836" s="2">
        <v>0.62847222222222221</v>
      </c>
      <c r="E1836">
        <v>22409.95</v>
      </c>
      <c r="F1836">
        <v>22368.75</v>
      </c>
      <c r="G1836">
        <v>-41.2</v>
      </c>
      <c r="H1836">
        <v>50</v>
      </c>
      <c r="I1836">
        <v>-2060</v>
      </c>
      <c r="J1836" t="s">
        <v>11</v>
      </c>
    </row>
    <row r="1837" spans="1:10" x14ac:dyDescent="0.2">
      <c r="A1837" s="1">
        <v>45405</v>
      </c>
      <c r="B1837" t="s">
        <v>12</v>
      </c>
      <c r="C1837" s="2">
        <v>0.63194444444444442</v>
      </c>
      <c r="D1837" s="2">
        <v>0.63194444444444442</v>
      </c>
      <c r="E1837">
        <v>22368.75</v>
      </c>
      <c r="F1837">
        <v>22377.5</v>
      </c>
      <c r="G1837">
        <v>-8.75</v>
      </c>
      <c r="H1837">
        <v>50</v>
      </c>
      <c r="I1837">
        <v>-437.5</v>
      </c>
      <c r="J1837" t="s">
        <v>13</v>
      </c>
    </row>
    <row r="1838" spans="1:10" x14ac:dyDescent="0.2">
      <c r="A1838" s="1">
        <v>45406</v>
      </c>
      <c r="B1838" t="s">
        <v>12</v>
      </c>
      <c r="C1838" s="2">
        <v>0.54166666666666663</v>
      </c>
      <c r="D1838" s="2">
        <v>0.63194444444444442</v>
      </c>
      <c r="E1838">
        <v>22445</v>
      </c>
      <c r="F1838">
        <v>22401.75</v>
      </c>
      <c r="G1838">
        <v>43.25</v>
      </c>
      <c r="H1838">
        <v>50</v>
      </c>
      <c r="I1838">
        <v>2162.5</v>
      </c>
      <c r="J1838" t="s">
        <v>13</v>
      </c>
    </row>
    <row r="1839" spans="1:10" x14ac:dyDescent="0.2">
      <c r="A1839" s="1">
        <v>45407</v>
      </c>
      <c r="B1839" t="s">
        <v>10</v>
      </c>
      <c r="C1839" s="2">
        <v>0.42708333333333331</v>
      </c>
      <c r="D1839" s="2">
        <v>0.4513888888888889</v>
      </c>
      <c r="E1839">
        <v>22457.15</v>
      </c>
      <c r="F1839">
        <v>22348.5</v>
      </c>
      <c r="G1839">
        <v>-108.65</v>
      </c>
      <c r="H1839">
        <v>50</v>
      </c>
      <c r="I1839">
        <v>-5432.5</v>
      </c>
      <c r="J1839" t="s">
        <v>11</v>
      </c>
    </row>
    <row r="1840" spans="1:10" x14ac:dyDescent="0.2">
      <c r="A1840" s="1">
        <v>45407</v>
      </c>
      <c r="B1840" t="s">
        <v>12</v>
      </c>
      <c r="C1840" s="2">
        <v>0.4548611111111111</v>
      </c>
      <c r="D1840" s="2">
        <v>0.46875</v>
      </c>
      <c r="E1840">
        <v>22348.5</v>
      </c>
      <c r="F1840">
        <v>22429.7</v>
      </c>
      <c r="G1840">
        <v>-81.2</v>
      </c>
      <c r="H1840">
        <v>50</v>
      </c>
      <c r="I1840">
        <v>-4060</v>
      </c>
      <c r="J1840" t="s">
        <v>11</v>
      </c>
    </row>
    <row r="1841" spans="1:10" x14ac:dyDescent="0.2">
      <c r="A1841" s="1">
        <v>45407</v>
      </c>
      <c r="B1841" t="s">
        <v>10</v>
      </c>
      <c r="C1841" s="2">
        <v>0.47222222222222221</v>
      </c>
      <c r="D1841" s="2">
        <v>0.47222222222222221</v>
      </c>
      <c r="E1841">
        <v>22429.7</v>
      </c>
      <c r="F1841">
        <v>22395.7</v>
      </c>
      <c r="G1841">
        <v>-34</v>
      </c>
      <c r="H1841">
        <v>50</v>
      </c>
      <c r="I1841">
        <v>-1700</v>
      </c>
      <c r="J1841" t="s">
        <v>11</v>
      </c>
    </row>
    <row r="1842" spans="1:10" x14ac:dyDescent="0.2">
      <c r="A1842" s="1">
        <v>45407</v>
      </c>
      <c r="B1842" t="s">
        <v>12</v>
      </c>
      <c r="C1842" s="2">
        <v>0.47569444444444442</v>
      </c>
      <c r="D1842" s="2">
        <v>0.4861111111111111</v>
      </c>
      <c r="E1842">
        <v>22395.7</v>
      </c>
      <c r="F1842">
        <v>22413.4</v>
      </c>
      <c r="G1842">
        <v>-17.7</v>
      </c>
      <c r="H1842">
        <v>50</v>
      </c>
      <c r="I1842">
        <v>-885</v>
      </c>
      <c r="J1842" t="s">
        <v>11</v>
      </c>
    </row>
    <row r="1843" spans="1:10" x14ac:dyDescent="0.2">
      <c r="A1843" s="1">
        <v>45407</v>
      </c>
      <c r="B1843" t="s">
        <v>10</v>
      </c>
      <c r="C1843" s="2">
        <v>0.48958333333333331</v>
      </c>
      <c r="D1843" s="2">
        <v>0.49652777777777779</v>
      </c>
      <c r="E1843">
        <v>22413.4</v>
      </c>
      <c r="F1843">
        <v>22401.05</v>
      </c>
      <c r="G1843">
        <v>-12.35</v>
      </c>
      <c r="H1843">
        <v>50</v>
      </c>
      <c r="I1843">
        <v>-617.5</v>
      </c>
      <c r="J1843" t="s">
        <v>11</v>
      </c>
    </row>
    <row r="1844" spans="1:10" x14ac:dyDescent="0.2">
      <c r="A1844" s="1">
        <v>45407</v>
      </c>
      <c r="B1844" t="s">
        <v>12</v>
      </c>
      <c r="C1844" s="2">
        <v>0.5</v>
      </c>
      <c r="D1844" s="2">
        <v>0.54166666666666663</v>
      </c>
      <c r="E1844">
        <v>22401.05</v>
      </c>
      <c r="F1844">
        <v>22459.75</v>
      </c>
      <c r="G1844">
        <v>-58.7</v>
      </c>
      <c r="H1844">
        <v>50</v>
      </c>
      <c r="I1844">
        <v>-2935</v>
      </c>
      <c r="J1844" t="s">
        <v>11</v>
      </c>
    </row>
    <row r="1845" spans="1:10" x14ac:dyDescent="0.2">
      <c r="A1845" s="1">
        <v>45407</v>
      </c>
      <c r="B1845" t="s">
        <v>10</v>
      </c>
      <c r="C1845" s="2">
        <v>0.54513888888888884</v>
      </c>
      <c r="D1845" s="2">
        <v>0.63194444444444442</v>
      </c>
      <c r="E1845">
        <v>22459.75</v>
      </c>
      <c r="F1845">
        <v>22570.25</v>
      </c>
      <c r="G1845">
        <v>110.5</v>
      </c>
      <c r="H1845">
        <v>50</v>
      </c>
      <c r="I1845">
        <v>5525</v>
      </c>
      <c r="J1845" t="s">
        <v>13</v>
      </c>
    </row>
    <row r="1846" spans="1:10" x14ac:dyDescent="0.2">
      <c r="A1846" s="1">
        <v>45408</v>
      </c>
      <c r="B1846" t="s">
        <v>12</v>
      </c>
      <c r="C1846" s="2">
        <v>0.42708333333333331</v>
      </c>
      <c r="D1846" s="2">
        <v>0.63194444444444442</v>
      </c>
      <c r="E1846">
        <v>22538.15</v>
      </c>
      <c r="F1846">
        <v>22408.25</v>
      </c>
      <c r="G1846">
        <v>129.9</v>
      </c>
      <c r="H1846">
        <v>50</v>
      </c>
      <c r="I1846">
        <v>6495</v>
      </c>
      <c r="J1846" t="s">
        <v>13</v>
      </c>
    </row>
    <row r="1847" spans="1:10" x14ac:dyDescent="0.2">
      <c r="A1847" s="1">
        <v>45412</v>
      </c>
      <c r="B1847" t="s">
        <v>12</v>
      </c>
      <c r="C1847" s="2">
        <v>0.55208333333333337</v>
      </c>
      <c r="D1847" s="2">
        <v>0.58333333333333337</v>
      </c>
      <c r="E1847">
        <v>22714.7</v>
      </c>
      <c r="F1847">
        <v>22765.5</v>
      </c>
      <c r="G1847">
        <v>-50.8</v>
      </c>
      <c r="H1847">
        <v>50</v>
      </c>
      <c r="I1847">
        <v>-2540</v>
      </c>
      <c r="J1847" t="s">
        <v>11</v>
      </c>
    </row>
    <row r="1848" spans="1:10" x14ac:dyDescent="0.2">
      <c r="A1848" s="1">
        <v>45412</v>
      </c>
      <c r="B1848" t="s">
        <v>10</v>
      </c>
      <c r="C1848" s="2">
        <v>0.58680555555555558</v>
      </c>
      <c r="D1848" s="2">
        <v>0.61805555555555558</v>
      </c>
      <c r="E1848">
        <v>22765.5</v>
      </c>
      <c r="F1848">
        <v>22715.4</v>
      </c>
      <c r="G1848">
        <v>-50.1</v>
      </c>
      <c r="H1848">
        <v>50</v>
      </c>
      <c r="I1848">
        <v>-2505</v>
      </c>
      <c r="J1848" t="s">
        <v>11</v>
      </c>
    </row>
    <row r="1849" spans="1:10" x14ac:dyDescent="0.2">
      <c r="A1849" s="1">
        <v>45412</v>
      </c>
      <c r="B1849" t="s">
        <v>12</v>
      </c>
      <c r="C1849" s="2">
        <v>0.62152777777777779</v>
      </c>
      <c r="D1849" s="2">
        <v>0.63194444444444442</v>
      </c>
      <c r="E1849">
        <v>22715.4</v>
      </c>
      <c r="F1849">
        <v>22603.55</v>
      </c>
      <c r="G1849">
        <v>111.85</v>
      </c>
      <c r="H1849">
        <v>50</v>
      </c>
      <c r="I1849">
        <v>5592.5</v>
      </c>
      <c r="J1849" t="s">
        <v>13</v>
      </c>
    </row>
    <row r="1850" spans="1:10" x14ac:dyDescent="0.2">
      <c r="A1850" s="1">
        <v>45414</v>
      </c>
      <c r="B1850" t="s">
        <v>10</v>
      </c>
      <c r="C1850" s="2">
        <v>0.44097222222222221</v>
      </c>
      <c r="D1850" s="2">
        <v>0.46875</v>
      </c>
      <c r="E1850">
        <v>22677.8</v>
      </c>
      <c r="F1850">
        <v>22635.75</v>
      </c>
      <c r="G1850">
        <v>-42.05</v>
      </c>
      <c r="H1850">
        <v>50</v>
      </c>
      <c r="I1850">
        <v>-2102.5</v>
      </c>
      <c r="J1850" t="s">
        <v>11</v>
      </c>
    </row>
    <row r="1851" spans="1:10" x14ac:dyDescent="0.2">
      <c r="A1851" s="1">
        <v>45414</v>
      </c>
      <c r="B1851" t="s">
        <v>12</v>
      </c>
      <c r="C1851" s="2">
        <v>0.47222222222222221</v>
      </c>
      <c r="D1851" s="2">
        <v>0.47916666666666669</v>
      </c>
      <c r="E1851">
        <v>22635.75</v>
      </c>
      <c r="F1851">
        <v>22697.200000000001</v>
      </c>
      <c r="G1851">
        <v>-61.45</v>
      </c>
      <c r="H1851">
        <v>50</v>
      </c>
      <c r="I1851">
        <v>-3072.5</v>
      </c>
      <c r="J1851" t="s">
        <v>11</v>
      </c>
    </row>
    <row r="1852" spans="1:10" x14ac:dyDescent="0.2">
      <c r="A1852" s="1">
        <v>45414</v>
      </c>
      <c r="B1852" t="s">
        <v>10</v>
      </c>
      <c r="C1852" s="2">
        <v>0.4826388888888889</v>
      </c>
      <c r="D1852" s="2">
        <v>0.59375</v>
      </c>
      <c r="E1852">
        <v>22697.200000000001</v>
      </c>
      <c r="F1852">
        <v>22646.9</v>
      </c>
      <c r="G1852">
        <v>-50.3</v>
      </c>
      <c r="H1852">
        <v>50</v>
      </c>
      <c r="I1852">
        <v>-2515</v>
      </c>
      <c r="J1852" t="s">
        <v>11</v>
      </c>
    </row>
    <row r="1853" spans="1:10" x14ac:dyDescent="0.2">
      <c r="A1853" s="1">
        <v>45414</v>
      </c>
      <c r="B1853" t="s">
        <v>12</v>
      </c>
      <c r="C1853" s="2">
        <v>0.59722222222222221</v>
      </c>
      <c r="D1853" s="2">
        <v>0.63194444444444442</v>
      </c>
      <c r="E1853">
        <v>22646.9</v>
      </c>
      <c r="F1853">
        <v>22641.65</v>
      </c>
      <c r="G1853">
        <v>5.25</v>
      </c>
      <c r="H1853">
        <v>50</v>
      </c>
      <c r="I1853">
        <v>262.5</v>
      </c>
      <c r="J1853" t="s">
        <v>13</v>
      </c>
    </row>
    <row r="1854" spans="1:10" x14ac:dyDescent="0.2">
      <c r="A1854" s="1">
        <v>45415</v>
      </c>
      <c r="B1854" t="s">
        <v>12</v>
      </c>
      <c r="C1854" s="2">
        <v>0.43402777777777779</v>
      </c>
      <c r="D1854" s="2">
        <v>0.62152777777777779</v>
      </c>
      <c r="E1854">
        <v>22638.15</v>
      </c>
      <c r="F1854">
        <v>22454.55</v>
      </c>
      <c r="G1854">
        <v>183.6</v>
      </c>
      <c r="H1854">
        <v>50</v>
      </c>
      <c r="I1854">
        <v>9180</v>
      </c>
      <c r="J1854" t="s">
        <v>11</v>
      </c>
    </row>
    <row r="1855" spans="1:10" x14ac:dyDescent="0.2">
      <c r="A1855" s="1">
        <v>45415</v>
      </c>
      <c r="B1855" t="s">
        <v>10</v>
      </c>
      <c r="C1855" s="2">
        <v>0.625</v>
      </c>
      <c r="D1855" s="2">
        <v>0.63194444444444442</v>
      </c>
      <c r="E1855">
        <v>22454.55</v>
      </c>
      <c r="F1855">
        <v>22490.6</v>
      </c>
      <c r="G1855">
        <v>36.049999999999997</v>
      </c>
      <c r="H1855">
        <v>50</v>
      </c>
      <c r="I1855">
        <v>1802.5</v>
      </c>
      <c r="J1855" t="s">
        <v>13</v>
      </c>
    </row>
    <row r="1856" spans="1:10" x14ac:dyDescent="0.2">
      <c r="A1856" s="1">
        <v>45418</v>
      </c>
      <c r="B1856" t="s">
        <v>12</v>
      </c>
      <c r="C1856" s="2">
        <v>0.42708333333333331</v>
      </c>
      <c r="D1856" s="2">
        <v>0.43402777777777779</v>
      </c>
      <c r="E1856">
        <v>22466.35</v>
      </c>
      <c r="F1856">
        <v>22495.75</v>
      </c>
      <c r="G1856">
        <v>-29.4</v>
      </c>
      <c r="H1856">
        <v>50</v>
      </c>
      <c r="I1856">
        <v>-1470</v>
      </c>
      <c r="J1856" t="s">
        <v>11</v>
      </c>
    </row>
    <row r="1857" spans="1:10" x14ac:dyDescent="0.2">
      <c r="A1857" s="1">
        <v>45418</v>
      </c>
      <c r="B1857" t="s">
        <v>10</v>
      </c>
      <c r="C1857" s="2">
        <v>0.4375</v>
      </c>
      <c r="D1857" s="2">
        <v>0.4826388888888889</v>
      </c>
      <c r="E1857">
        <v>22495.75</v>
      </c>
      <c r="F1857">
        <v>22477.65</v>
      </c>
      <c r="G1857">
        <v>-18.100000000000001</v>
      </c>
      <c r="H1857">
        <v>50</v>
      </c>
      <c r="I1857">
        <v>-905</v>
      </c>
      <c r="J1857" t="s">
        <v>11</v>
      </c>
    </row>
    <row r="1858" spans="1:10" x14ac:dyDescent="0.2">
      <c r="A1858" s="1">
        <v>45418</v>
      </c>
      <c r="B1858" t="s">
        <v>12</v>
      </c>
      <c r="C1858" s="2">
        <v>0.4861111111111111</v>
      </c>
      <c r="D1858" s="2">
        <v>0.49652777777777779</v>
      </c>
      <c r="E1858">
        <v>22477.65</v>
      </c>
      <c r="F1858">
        <v>22519.75</v>
      </c>
      <c r="G1858">
        <v>-42.1</v>
      </c>
      <c r="H1858">
        <v>50</v>
      </c>
      <c r="I1858">
        <v>-2105</v>
      </c>
      <c r="J1858" t="s">
        <v>11</v>
      </c>
    </row>
    <row r="1859" spans="1:10" x14ac:dyDescent="0.2">
      <c r="A1859" s="1">
        <v>45418</v>
      </c>
      <c r="B1859" t="s">
        <v>10</v>
      </c>
      <c r="C1859" s="2">
        <v>0.5</v>
      </c>
      <c r="D1859" s="2">
        <v>0.52430555555555558</v>
      </c>
      <c r="E1859">
        <v>22519.75</v>
      </c>
      <c r="F1859">
        <v>22486.85</v>
      </c>
      <c r="G1859">
        <v>-32.9</v>
      </c>
      <c r="H1859">
        <v>50</v>
      </c>
      <c r="I1859">
        <v>-1645</v>
      </c>
      <c r="J1859" t="s">
        <v>11</v>
      </c>
    </row>
    <row r="1860" spans="1:10" x14ac:dyDescent="0.2">
      <c r="A1860" s="1">
        <v>45418</v>
      </c>
      <c r="B1860" t="s">
        <v>12</v>
      </c>
      <c r="C1860" s="2">
        <v>0.52777777777777779</v>
      </c>
      <c r="D1860" s="2">
        <v>0.63194444444444442</v>
      </c>
      <c r="E1860">
        <v>22486.85</v>
      </c>
      <c r="F1860">
        <v>22441</v>
      </c>
      <c r="G1860">
        <v>45.85</v>
      </c>
      <c r="H1860">
        <v>50</v>
      </c>
      <c r="I1860">
        <v>2292.5</v>
      </c>
      <c r="J1860" t="s">
        <v>13</v>
      </c>
    </row>
    <row r="1861" spans="1:10" x14ac:dyDescent="0.2">
      <c r="A1861" s="1">
        <v>45419</v>
      </c>
      <c r="B1861" t="s">
        <v>12</v>
      </c>
      <c r="C1861" s="2">
        <v>0.41319444444444442</v>
      </c>
      <c r="D1861" s="2">
        <v>0.56944444444444442</v>
      </c>
      <c r="E1861">
        <v>22425.3</v>
      </c>
      <c r="F1861">
        <v>22324.45</v>
      </c>
      <c r="G1861">
        <v>100.85</v>
      </c>
      <c r="H1861">
        <v>50</v>
      </c>
      <c r="I1861">
        <v>5042.5</v>
      </c>
      <c r="J1861" t="s">
        <v>11</v>
      </c>
    </row>
    <row r="1862" spans="1:10" x14ac:dyDescent="0.2">
      <c r="A1862" s="1">
        <v>45419</v>
      </c>
      <c r="B1862" t="s">
        <v>10</v>
      </c>
      <c r="C1862" s="2">
        <v>0.57291666666666663</v>
      </c>
      <c r="D1862" s="2">
        <v>0.63194444444444442</v>
      </c>
      <c r="E1862">
        <v>22324.45</v>
      </c>
      <c r="F1862">
        <v>22308.7</v>
      </c>
      <c r="G1862">
        <v>-15.75</v>
      </c>
      <c r="H1862">
        <v>50</v>
      </c>
      <c r="I1862">
        <v>-787.5</v>
      </c>
      <c r="J1862" t="s">
        <v>13</v>
      </c>
    </row>
    <row r="1863" spans="1:10" x14ac:dyDescent="0.2">
      <c r="A1863" s="1">
        <v>45420</v>
      </c>
      <c r="B1863" t="s">
        <v>10</v>
      </c>
      <c r="C1863" s="2">
        <v>0.47569444444444442</v>
      </c>
      <c r="D1863" s="2">
        <v>0.57638888888888884</v>
      </c>
      <c r="E1863">
        <v>22273.35</v>
      </c>
      <c r="F1863">
        <v>22285.599999999999</v>
      </c>
      <c r="G1863">
        <v>12.25</v>
      </c>
      <c r="H1863">
        <v>50</v>
      </c>
      <c r="I1863">
        <v>612.5</v>
      </c>
      <c r="J1863" t="s">
        <v>11</v>
      </c>
    </row>
    <row r="1864" spans="1:10" x14ac:dyDescent="0.2">
      <c r="A1864" s="1">
        <v>45420</v>
      </c>
      <c r="B1864" t="s">
        <v>12</v>
      </c>
      <c r="C1864" s="2">
        <v>0.57986111111111116</v>
      </c>
      <c r="D1864" s="2">
        <v>0.63194444444444442</v>
      </c>
      <c r="E1864">
        <v>22285.599999999999</v>
      </c>
      <c r="F1864">
        <v>22301.95</v>
      </c>
      <c r="G1864">
        <v>-16.350000000000001</v>
      </c>
      <c r="H1864">
        <v>50</v>
      </c>
      <c r="I1864">
        <v>-817.5</v>
      </c>
      <c r="J1864" t="s">
        <v>13</v>
      </c>
    </row>
    <row r="1865" spans="1:10" x14ac:dyDescent="0.2">
      <c r="A1865" s="1">
        <v>45422</v>
      </c>
      <c r="B1865" t="s">
        <v>12</v>
      </c>
      <c r="C1865" s="2">
        <v>0.46180555555555558</v>
      </c>
      <c r="D1865" s="2">
        <v>0.47222222222222221</v>
      </c>
      <c r="E1865">
        <v>22031.95</v>
      </c>
      <c r="F1865">
        <v>22088.400000000001</v>
      </c>
      <c r="G1865">
        <v>-56.45</v>
      </c>
      <c r="H1865">
        <v>50</v>
      </c>
      <c r="I1865">
        <v>-2822.5</v>
      </c>
      <c r="J1865" t="s">
        <v>11</v>
      </c>
    </row>
    <row r="1866" spans="1:10" x14ac:dyDescent="0.2">
      <c r="A1866" s="1">
        <v>45422</v>
      </c>
      <c r="B1866" t="s">
        <v>10</v>
      </c>
      <c r="C1866" s="2">
        <v>0.47569444444444442</v>
      </c>
      <c r="D1866" s="2">
        <v>0.48958333333333331</v>
      </c>
      <c r="E1866">
        <v>22088.400000000001</v>
      </c>
      <c r="F1866">
        <v>22036.400000000001</v>
      </c>
      <c r="G1866">
        <v>-52</v>
      </c>
      <c r="H1866">
        <v>50</v>
      </c>
      <c r="I1866">
        <v>-2600</v>
      </c>
      <c r="J1866" t="s">
        <v>11</v>
      </c>
    </row>
    <row r="1867" spans="1:10" x14ac:dyDescent="0.2">
      <c r="A1867" s="1">
        <v>45422</v>
      </c>
      <c r="B1867" t="s">
        <v>12</v>
      </c>
      <c r="C1867" s="2">
        <v>0.49305555555555558</v>
      </c>
      <c r="D1867" s="2">
        <v>0.57638888888888884</v>
      </c>
      <c r="E1867">
        <v>22036.400000000001</v>
      </c>
      <c r="F1867">
        <v>22054.7</v>
      </c>
      <c r="G1867">
        <v>-18.3</v>
      </c>
      <c r="H1867">
        <v>50</v>
      </c>
      <c r="I1867">
        <v>-915</v>
      </c>
      <c r="J1867" t="s">
        <v>11</v>
      </c>
    </row>
    <row r="1868" spans="1:10" x14ac:dyDescent="0.2">
      <c r="A1868" s="1">
        <v>45422</v>
      </c>
      <c r="B1868" t="s">
        <v>10</v>
      </c>
      <c r="C1868" s="2">
        <v>0.57986111111111116</v>
      </c>
      <c r="D1868" s="2">
        <v>0.60416666666666663</v>
      </c>
      <c r="E1868">
        <v>22054.7</v>
      </c>
      <c r="F1868">
        <v>22019.75</v>
      </c>
      <c r="G1868">
        <v>-34.950000000000003</v>
      </c>
      <c r="H1868">
        <v>50</v>
      </c>
      <c r="I1868">
        <v>-1747.5</v>
      </c>
      <c r="J1868" t="s">
        <v>11</v>
      </c>
    </row>
    <row r="1869" spans="1:10" x14ac:dyDescent="0.2">
      <c r="A1869" s="1">
        <v>45422</v>
      </c>
      <c r="B1869" t="s">
        <v>12</v>
      </c>
      <c r="C1869" s="2">
        <v>0.60763888888888884</v>
      </c>
      <c r="D1869" s="2">
        <v>0.61805555555555558</v>
      </c>
      <c r="E1869">
        <v>22019.75</v>
      </c>
      <c r="F1869">
        <v>22032.799999999999</v>
      </c>
      <c r="G1869">
        <v>-13.05</v>
      </c>
      <c r="H1869">
        <v>50</v>
      </c>
      <c r="I1869">
        <v>-652.5</v>
      </c>
      <c r="J1869" t="s">
        <v>11</v>
      </c>
    </row>
    <row r="1870" spans="1:10" x14ac:dyDescent="0.2">
      <c r="A1870" s="1">
        <v>45422</v>
      </c>
      <c r="B1870" t="s">
        <v>10</v>
      </c>
      <c r="C1870" s="2">
        <v>0.62152777777777779</v>
      </c>
      <c r="D1870" s="2">
        <v>0.63194444444444442</v>
      </c>
      <c r="E1870">
        <v>22032.799999999999</v>
      </c>
      <c r="F1870">
        <v>22054.6</v>
      </c>
      <c r="G1870">
        <v>21.8</v>
      </c>
      <c r="H1870">
        <v>50</v>
      </c>
      <c r="I1870">
        <v>1090</v>
      </c>
      <c r="J1870" t="s">
        <v>13</v>
      </c>
    </row>
    <row r="1871" spans="1:10" x14ac:dyDescent="0.2">
      <c r="A1871" s="1">
        <v>45425</v>
      </c>
      <c r="B1871" t="s">
        <v>10</v>
      </c>
      <c r="C1871" s="2">
        <v>0.47569444444444442</v>
      </c>
      <c r="D1871" s="2">
        <v>0.56597222222222221</v>
      </c>
      <c r="E1871">
        <v>21923.05</v>
      </c>
      <c r="F1871">
        <v>21961.65</v>
      </c>
      <c r="G1871">
        <v>38.6</v>
      </c>
      <c r="H1871">
        <v>50</v>
      </c>
      <c r="I1871">
        <v>1930</v>
      </c>
      <c r="J1871" t="s">
        <v>11</v>
      </c>
    </row>
    <row r="1872" spans="1:10" x14ac:dyDescent="0.2">
      <c r="A1872" s="1">
        <v>45425</v>
      </c>
      <c r="B1872" t="s">
        <v>12</v>
      </c>
      <c r="C1872" s="2">
        <v>0.56944444444444442</v>
      </c>
      <c r="D1872" s="2">
        <v>0.57291666666666663</v>
      </c>
      <c r="E1872">
        <v>21961.65</v>
      </c>
      <c r="F1872">
        <v>22009.55</v>
      </c>
      <c r="G1872">
        <v>-47.9</v>
      </c>
      <c r="H1872">
        <v>50</v>
      </c>
      <c r="I1872">
        <v>-2395</v>
      </c>
      <c r="J1872" t="s">
        <v>11</v>
      </c>
    </row>
    <row r="1873" spans="1:10" x14ac:dyDescent="0.2">
      <c r="A1873" s="1">
        <v>45425</v>
      </c>
      <c r="B1873" t="s">
        <v>10</v>
      </c>
      <c r="C1873" s="2">
        <v>0.57638888888888884</v>
      </c>
      <c r="D1873" s="2">
        <v>0.63194444444444442</v>
      </c>
      <c r="E1873">
        <v>22009.55</v>
      </c>
      <c r="F1873">
        <v>22098.45</v>
      </c>
      <c r="G1873">
        <v>88.9</v>
      </c>
      <c r="H1873">
        <v>50</v>
      </c>
      <c r="I1873">
        <v>4445</v>
      </c>
      <c r="J1873" t="s">
        <v>13</v>
      </c>
    </row>
    <row r="1874" spans="1:10" x14ac:dyDescent="0.2">
      <c r="A1874" s="1">
        <v>45426</v>
      </c>
      <c r="B1874" t="s">
        <v>12</v>
      </c>
      <c r="C1874" s="2">
        <v>0.62847222222222221</v>
      </c>
      <c r="D1874" s="2">
        <v>0.63194444444444442</v>
      </c>
      <c r="E1874">
        <v>22200.5</v>
      </c>
      <c r="F1874">
        <v>22222.05</v>
      </c>
      <c r="G1874">
        <v>-21.55</v>
      </c>
      <c r="H1874">
        <v>50</v>
      </c>
      <c r="I1874">
        <v>-1077.5</v>
      </c>
      <c r="J1874" t="s">
        <v>13</v>
      </c>
    </row>
    <row r="1875" spans="1:10" x14ac:dyDescent="0.2">
      <c r="A1875" s="1">
        <v>45427</v>
      </c>
      <c r="B1875" t="s">
        <v>12</v>
      </c>
      <c r="C1875" s="2">
        <v>0.4236111111111111</v>
      </c>
      <c r="D1875" s="2">
        <v>0.46875</v>
      </c>
      <c r="E1875">
        <v>22187.200000000001</v>
      </c>
      <c r="F1875">
        <v>22227.7</v>
      </c>
      <c r="G1875">
        <v>-40.5</v>
      </c>
      <c r="H1875">
        <v>50</v>
      </c>
      <c r="I1875">
        <v>-2025</v>
      </c>
      <c r="J1875" t="s">
        <v>11</v>
      </c>
    </row>
    <row r="1876" spans="1:10" x14ac:dyDescent="0.2">
      <c r="A1876" s="1">
        <v>45427</v>
      </c>
      <c r="B1876" t="s">
        <v>10</v>
      </c>
      <c r="C1876" s="2">
        <v>0.47222222222222221</v>
      </c>
      <c r="D1876" s="2">
        <v>0.47569444444444442</v>
      </c>
      <c r="E1876">
        <v>22227.7</v>
      </c>
      <c r="F1876">
        <v>22177.7</v>
      </c>
      <c r="G1876">
        <v>-50</v>
      </c>
      <c r="H1876">
        <v>50</v>
      </c>
      <c r="I1876">
        <v>-2500</v>
      </c>
      <c r="J1876" t="s">
        <v>11</v>
      </c>
    </row>
    <row r="1877" spans="1:10" x14ac:dyDescent="0.2">
      <c r="A1877" s="1">
        <v>45427</v>
      </c>
      <c r="B1877" t="s">
        <v>12</v>
      </c>
      <c r="C1877" s="2">
        <v>0.47916666666666669</v>
      </c>
      <c r="D1877" s="2">
        <v>0.52430555555555558</v>
      </c>
      <c r="E1877">
        <v>22177.7</v>
      </c>
      <c r="F1877">
        <v>22214</v>
      </c>
      <c r="G1877">
        <v>-36.299999999999997</v>
      </c>
      <c r="H1877">
        <v>50</v>
      </c>
      <c r="I1877">
        <v>-1815</v>
      </c>
      <c r="J1877" t="s">
        <v>11</v>
      </c>
    </row>
    <row r="1878" spans="1:10" x14ac:dyDescent="0.2">
      <c r="A1878" s="1">
        <v>45427</v>
      </c>
      <c r="B1878" t="s">
        <v>10</v>
      </c>
      <c r="C1878" s="2">
        <v>0.52777777777777779</v>
      </c>
      <c r="D1878" s="2">
        <v>0.53125</v>
      </c>
      <c r="E1878">
        <v>22214</v>
      </c>
      <c r="F1878">
        <v>22192.6</v>
      </c>
      <c r="G1878">
        <v>-21.4</v>
      </c>
      <c r="H1878">
        <v>50</v>
      </c>
      <c r="I1878">
        <v>-1070</v>
      </c>
      <c r="J1878" t="s">
        <v>11</v>
      </c>
    </row>
    <row r="1879" spans="1:10" x14ac:dyDescent="0.2">
      <c r="A1879" s="1">
        <v>45427</v>
      </c>
      <c r="B1879" t="s">
        <v>12</v>
      </c>
      <c r="C1879" s="2">
        <v>0.53472222222222221</v>
      </c>
      <c r="D1879" s="2">
        <v>0.60763888888888884</v>
      </c>
      <c r="E1879">
        <v>22192.6</v>
      </c>
      <c r="F1879">
        <v>22211.95</v>
      </c>
      <c r="G1879">
        <v>-19.350000000000001</v>
      </c>
      <c r="H1879">
        <v>50</v>
      </c>
      <c r="I1879">
        <v>-967.5</v>
      </c>
      <c r="J1879" t="s">
        <v>11</v>
      </c>
    </row>
    <row r="1880" spans="1:10" x14ac:dyDescent="0.2">
      <c r="A1880" s="1">
        <v>45427</v>
      </c>
      <c r="B1880" t="s">
        <v>10</v>
      </c>
      <c r="C1880" s="2">
        <v>0.61111111111111116</v>
      </c>
      <c r="D1880" s="2">
        <v>0.63194444444444442</v>
      </c>
      <c r="E1880">
        <v>22211.95</v>
      </c>
      <c r="F1880">
        <v>22205.05</v>
      </c>
      <c r="G1880">
        <v>-6.9</v>
      </c>
      <c r="H1880">
        <v>50</v>
      </c>
      <c r="I1880">
        <v>-345</v>
      </c>
      <c r="J1880" t="s">
        <v>13</v>
      </c>
    </row>
    <row r="1881" spans="1:10" x14ac:dyDescent="0.2">
      <c r="A1881" s="1">
        <v>45428</v>
      </c>
      <c r="B1881" t="s">
        <v>12</v>
      </c>
      <c r="C1881" s="2">
        <v>0.43402777777777779</v>
      </c>
      <c r="D1881" s="2">
        <v>0.50694444444444442</v>
      </c>
      <c r="E1881">
        <v>22178.400000000001</v>
      </c>
      <c r="F1881">
        <v>22289.5</v>
      </c>
      <c r="G1881">
        <v>-111.1</v>
      </c>
      <c r="H1881">
        <v>50</v>
      </c>
      <c r="I1881">
        <v>-5555</v>
      </c>
      <c r="J1881" t="s">
        <v>11</v>
      </c>
    </row>
    <row r="1882" spans="1:10" x14ac:dyDescent="0.2">
      <c r="A1882" s="1">
        <v>45428</v>
      </c>
      <c r="B1882" t="s">
        <v>10</v>
      </c>
      <c r="C1882" s="2">
        <v>0.51041666666666663</v>
      </c>
      <c r="D1882" s="2">
        <v>0.53125</v>
      </c>
      <c r="E1882">
        <v>22289.5</v>
      </c>
      <c r="F1882">
        <v>22170.7</v>
      </c>
      <c r="G1882">
        <v>-118.8</v>
      </c>
      <c r="H1882">
        <v>50</v>
      </c>
      <c r="I1882">
        <v>-5940</v>
      </c>
      <c r="J1882" t="s">
        <v>11</v>
      </c>
    </row>
    <row r="1883" spans="1:10" x14ac:dyDescent="0.2">
      <c r="A1883" s="1">
        <v>45428</v>
      </c>
      <c r="B1883" t="s">
        <v>12</v>
      </c>
      <c r="C1883" s="2">
        <v>0.53472222222222221</v>
      </c>
      <c r="D1883" s="2">
        <v>0.60763888888888884</v>
      </c>
      <c r="E1883">
        <v>22170.7</v>
      </c>
      <c r="F1883">
        <v>22197.95</v>
      </c>
      <c r="G1883">
        <v>-27.25</v>
      </c>
      <c r="H1883">
        <v>50</v>
      </c>
      <c r="I1883">
        <v>-1362.5</v>
      </c>
      <c r="J1883" t="s">
        <v>11</v>
      </c>
    </row>
    <row r="1884" spans="1:10" x14ac:dyDescent="0.2">
      <c r="A1884" s="1">
        <v>45428</v>
      </c>
      <c r="B1884" t="s">
        <v>10</v>
      </c>
      <c r="C1884" s="2">
        <v>0.61111111111111116</v>
      </c>
      <c r="D1884" s="2">
        <v>0.63194444444444442</v>
      </c>
      <c r="E1884">
        <v>22197.95</v>
      </c>
      <c r="F1884">
        <v>22403.25</v>
      </c>
      <c r="G1884">
        <v>205.3</v>
      </c>
      <c r="H1884">
        <v>50</v>
      </c>
      <c r="I1884">
        <v>10265</v>
      </c>
      <c r="J1884" t="s">
        <v>13</v>
      </c>
    </row>
    <row r="1885" spans="1:10" x14ac:dyDescent="0.2">
      <c r="A1885" s="1">
        <v>45429</v>
      </c>
      <c r="B1885" t="s">
        <v>12</v>
      </c>
      <c r="C1885" s="2">
        <v>0.625</v>
      </c>
      <c r="D1885" s="2">
        <v>0.63194444444444442</v>
      </c>
      <c r="E1885">
        <v>22463.4</v>
      </c>
      <c r="F1885">
        <v>22474.400000000001</v>
      </c>
      <c r="G1885">
        <v>-11</v>
      </c>
      <c r="H1885">
        <v>50</v>
      </c>
      <c r="I1885">
        <v>-550</v>
      </c>
      <c r="J1885" t="s">
        <v>13</v>
      </c>
    </row>
    <row r="1886" spans="1:10" x14ac:dyDescent="0.2">
      <c r="A1886" s="1">
        <v>45433</v>
      </c>
      <c r="B1886" t="s">
        <v>12</v>
      </c>
      <c r="C1886" s="2">
        <v>0.41319444444444442</v>
      </c>
      <c r="D1886" s="2">
        <v>0.43402777777777779</v>
      </c>
      <c r="E1886">
        <v>22456.1</v>
      </c>
      <c r="F1886">
        <v>22479.5</v>
      </c>
      <c r="G1886">
        <v>-23.4</v>
      </c>
      <c r="H1886">
        <v>50</v>
      </c>
      <c r="I1886">
        <v>-1170</v>
      </c>
      <c r="J1886" t="s">
        <v>11</v>
      </c>
    </row>
    <row r="1887" spans="1:10" x14ac:dyDescent="0.2">
      <c r="A1887" s="1">
        <v>45433</v>
      </c>
      <c r="B1887" t="s">
        <v>10</v>
      </c>
      <c r="C1887" s="2">
        <v>0.4375</v>
      </c>
      <c r="D1887" s="2">
        <v>0.4375</v>
      </c>
      <c r="E1887">
        <v>22479.5</v>
      </c>
      <c r="F1887">
        <v>22466.3</v>
      </c>
      <c r="G1887">
        <v>-13.2</v>
      </c>
      <c r="H1887">
        <v>50</v>
      </c>
      <c r="I1887">
        <v>-660</v>
      </c>
      <c r="J1887" t="s">
        <v>11</v>
      </c>
    </row>
    <row r="1888" spans="1:10" x14ac:dyDescent="0.2">
      <c r="A1888" s="1">
        <v>45433</v>
      </c>
      <c r="B1888" t="s">
        <v>12</v>
      </c>
      <c r="C1888" s="2">
        <v>0.44097222222222221</v>
      </c>
      <c r="D1888" s="2">
        <v>0.4548611111111111</v>
      </c>
      <c r="E1888">
        <v>22466.3</v>
      </c>
      <c r="F1888">
        <v>22477.95</v>
      </c>
      <c r="G1888">
        <v>-11.65</v>
      </c>
      <c r="H1888">
        <v>50</v>
      </c>
      <c r="I1888">
        <v>-582.5</v>
      </c>
      <c r="J1888" t="s">
        <v>11</v>
      </c>
    </row>
    <row r="1889" spans="1:10" x14ac:dyDescent="0.2">
      <c r="A1889" s="1">
        <v>45433</v>
      </c>
      <c r="B1889" t="s">
        <v>10</v>
      </c>
      <c r="C1889" s="2">
        <v>0.45833333333333331</v>
      </c>
      <c r="D1889" s="2">
        <v>0.59375</v>
      </c>
      <c r="E1889">
        <v>22477.95</v>
      </c>
      <c r="F1889">
        <v>22536.3</v>
      </c>
      <c r="G1889">
        <v>58.35</v>
      </c>
      <c r="H1889">
        <v>50</v>
      </c>
      <c r="I1889">
        <v>2917.5</v>
      </c>
      <c r="J1889" t="s">
        <v>11</v>
      </c>
    </row>
    <row r="1890" spans="1:10" x14ac:dyDescent="0.2">
      <c r="A1890" s="1">
        <v>45433</v>
      </c>
      <c r="B1890" t="s">
        <v>12</v>
      </c>
      <c r="C1890" s="2">
        <v>0.59722222222222221</v>
      </c>
      <c r="D1890" s="2">
        <v>0.63194444444444442</v>
      </c>
      <c r="E1890">
        <v>22536.3</v>
      </c>
      <c r="F1890">
        <v>22525.35</v>
      </c>
      <c r="G1890">
        <v>10.95</v>
      </c>
      <c r="H1890">
        <v>50</v>
      </c>
      <c r="I1890">
        <v>547.5</v>
      </c>
      <c r="J1890" t="s">
        <v>13</v>
      </c>
    </row>
    <row r="1891" spans="1:10" x14ac:dyDescent="0.2">
      <c r="A1891" s="1">
        <v>45434</v>
      </c>
      <c r="B1891" t="s">
        <v>10</v>
      </c>
      <c r="C1891" s="2">
        <v>0.4201388888888889</v>
      </c>
      <c r="D1891" s="2">
        <v>0.47222222222222221</v>
      </c>
      <c r="E1891">
        <v>22557.05</v>
      </c>
      <c r="F1891">
        <v>22537.8</v>
      </c>
      <c r="G1891">
        <v>-19.25</v>
      </c>
      <c r="H1891">
        <v>50</v>
      </c>
      <c r="I1891">
        <v>-962.5</v>
      </c>
      <c r="J1891" t="s">
        <v>11</v>
      </c>
    </row>
    <row r="1892" spans="1:10" x14ac:dyDescent="0.2">
      <c r="A1892" s="1">
        <v>45434</v>
      </c>
      <c r="B1892" t="s">
        <v>12</v>
      </c>
      <c r="C1892" s="2">
        <v>0.47569444444444442</v>
      </c>
      <c r="D1892" s="2">
        <v>0.47569444444444442</v>
      </c>
      <c r="E1892">
        <v>22537.8</v>
      </c>
      <c r="F1892">
        <v>22551.200000000001</v>
      </c>
      <c r="G1892">
        <v>-13.4</v>
      </c>
      <c r="H1892">
        <v>50</v>
      </c>
      <c r="I1892">
        <v>-670</v>
      </c>
      <c r="J1892" t="s">
        <v>11</v>
      </c>
    </row>
    <row r="1893" spans="1:10" x14ac:dyDescent="0.2">
      <c r="A1893" s="1">
        <v>45434</v>
      </c>
      <c r="B1893" t="s">
        <v>10</v>
      </c>
      <c r="C1893" s="2">
        <v>0.47916666666666669</v>
      </c>
      <c r="D1893" s="2">
        <v>0.4826388888888889</v>
      </c>
      <c r="E1893">
        <v>22551.200000000001</v>
      </c>
      <c r="F1893">
        <v>22534.3</v>
      </c>
      <c r="G1893">
        <v>-16.899999999999999</v>
      </c>
      <c r="H1893">
        <v>50</v>
      </c>
      <c r="I1893">
        <v>-845</v>
      </c>
      <c r="J1893" t="s">
        <v>11</v>
      </c>
    </row>
    <row r="1894" spans="1:10" x14ac:dyDescent="0.2">
      <c r="A1894" s="1">
        <v>45434</v>
      </c>
      <c r="B1894" t="s">
        <v>12</v>
      </c>
      <c r="C1894" s="2">
        <v>0.4861111111111111</v>
      </c>
      <c r="D1894" s="2">
        <v>0.48958333333333331</v>
      </c>
      <c r="E1894">
        <v>22534.3</v>
      </c>
      <c r="F1894">
        <v>22553.9</v>
      </c>
      <c r="G1894">
        <v>-19.600000000000001</v>
      </c>
      <c r="H1894">
        <v>50</v>
      </c>
      <c r="I1894">
        <v>-980</v>
      </c>
      <c r="J1894" t="s">
        <v>11</v>
      </c>
    </row>
    <row r="1895" spans="1:10" x14ac:dyDescent="0.2">
      <c r="A1895" s="1">
        <v>45434</v>
      </c>
      <c r="B1895" t="s">
        <v>10</v>
      </c>
      <c r="C1895" s="2">
        <v>0.49305555555555558</v>
      </c>
      <c r="D1895" s="2">
        <v>0.62152777777777779</v>
      </c>
      <c r="E1895">
        <v>22553.9</v>
      </c>
      <c r="F1895">
        <v>22552.35</v>
      </c>
      <c r="G1895">
        <v>-1.55</v>
      </c>
      <c r="H1895">
        <v>50</v>
      </c>
      <c r="I1895">
        <v>-77.5</v>
      </c>
      <c r="J1895" t="s">
        <v>11</v>
      </c>
    </row>
    <row r="1896" spans="1:10" x14ac:dyDescent="0.2">
      <c r="A1896" s="1">
        <v>45434</v>
      </c>
      <c r="B1896" t="s">
        <v>12</v>
      </c>
      <c r="C1896" s="2">
        <v>0.625</v>
      </c>
      <c r="D1896" s="2">
        <v>0.62847222222222221</v>
      </c>
      <c r="E1896">
        <v>22552.35</v>
      </c>
      <c r="F1896">
        <v>22609.5</v>
      </c>
      <c r="G1896">
        <v>-57.15</v>
      </c>
      <c r="H1896">
        <v>50</v>
      </c>
      <c r="I1896">
        <v>-2857.5</v>
      </c>
      <c r="J1896" t="s">
        <v>11</v>
      </c>
    </row>
    <row r="1897" spans="1:10" x14ac:dyDescent="0.2">
      <c r="A1897" s="1">
        <v>45434</v>
      </c>
      <c r="B1897" t="s">
        <v>10</v>
      </c>
      <c r="C1897" s="2">
        <v>0.63194444444444442</v>
      </c>
      <c r="D1897" s="2">
        <v>0.63194444444444442</v>
      </c>
      <c r="E1897">
        <v>22609.5</v>
      </c>
      <c r="F1897">
        <v>22597.9</v>
      </c>
      <c r="G1897">
        <v>-11.6</v>
      </c>
      <c r="H1897">
        <v>50</v>
      </c>
      <c r="I1897">
        <v>-580</v>
      </c>
      <c r="J1897" t="s">
        <v>13</v>
      </c>
    </row>
    <row r="1898" spans="1:10" x14ac:dyDescent="0.2">
      <c r="A1898" s="1">
        <v>45436</v>
      </c>
      <c r="B1898" t="s">
        <v>12</v>
      </c>
      <c r="C1898" s="2">
        <v>0.44444444444444442</v>
      </c>
      <c r="D1898" s="2">
        <v>0.44444444444444442</v>
      </c>
      <c r="E1898">
        <v>22936.3</v>
      </c>
      <c r="F1898">
        <v>22949.45</v>
      </c>
      <c r="G1898">
        <v>-13.15</v>
      </c>
      <c r="H1898">
        <v>50</v>
      </c>
      <c r="I1898">
        <v>-657.5</v>
      </c>
      <c r="J1898" t="s">
        <v>11</v>
      </c>
    </row>
    <row r="1899" spans="1:10" x14ac:dyDescent="0.2">
      <c r="A1899" s="1">
        <v>45436</v>
      </c>
      <c r="B1899" t="s">
        <v>10</v>
      </c>
      <c r="C1899" s="2">
        <v>0.44791666666666669</v>
      </c>
      <c r="D1899" s="2">
        <v>0.60763888888888884</v>
      </c>
      <c r="E1899">
        <v>22949.45</v>
      </c>
      <c r="F1899">
        <v>22984.3</v>
      </c>
      <c r="G1899">
        <v>34.85</v>
      </c>
      <c r="H1899">
        <v>50</v>
      </c>
      <c r="I1899">
        <v>1742.5</v>
      </c>
      <c r="J1899" t="s">
        <v>11</v>
      </c>
    </row>
    <row r="1900" spans="1:10" x14ac:dyDescent="0.2">
      <c r="A1900" s="1">
        <v>45436</v>
      </c>
      <c r="B1900" t="s">
        <v>12</v>
      </c>
      <c r="C1900" s="2">
        <v>0.61111111111111116</v>
      </c>
      <c r="D1900" s="2">
        <v>0.63194444444444442</v>
      </c>
      <c r="E1900">
        <v>22984.3</v>
      </c>
      <c r="F1900">
        <v>22958.35</v>
      </c>
      <c r="G1900">
        <v>25.95</v>
      </c>
      <c r="H1900">
        <v>50</v>
      </c>
      <c r="I1900">
        <v>1297.5</v>
      </c>
      <c r="J1900" t="s">
        <v>13</v>
      </c>
    </row>
    <row r="1901" spans="1:10" x14ac:dyDescent="0.2">
      <c r="A1901" s="1">
        <v>45439</v>
      </c>
      <c r="B1901" t="s">
        <v>12</v>
      </c>
      <c r="C1901" s="2">
        <v>0.41319444444444442</v>
      </c>
      <c r="D1901" s="2">
        <v>0.44097222222222221</v>
      </c>
      <c r="E1901">
        <v>22962</v>
      </c>
      <c r="F1901">
        <v>22995.55</v>
      </c>
      <c r="G1901">
        <v>-33.549999999999997</v>
      </c>
      <c r="H1901">
        <v>50</v>
      </c>
      <c r="I1901">
        <v>-1677.5</v>
      </c>
      <c r="J1901" t="s">
        <v>11</v>
      </c>
    </row>
    <row r="1902" spans="1:10" x14ac:dyDescent="0.2">
      <c r="A1902" s="1">
        <v>45439</v>
      </c>
      <c r="B1902" t="s">
        <v>10</v>
      </c>
      <c r="C1902" s="2">
        <v>0.44444444444444442</v>
      </c>
      <c r="D1902" s="2">
        <v>0.59722222222222221</v>
      </c>
      <c r="E1902">
        <v>22995.55</v>
      </c>
      <c r="F1902">
        <v>23051.7</v>
      </c>
      <c r="G1902">
        <v>56.15</v>
      </c>
      <c r="H1902">
        <v>50</v>
      </c>
      <c r="I1902">
        <v>2807.5</v>
      </c>
      <c r="J1902" t="s">
        <v>11</v>
      </c>
    </row>
    <row r="1903" spans="1:10" x14ac:dyDescent="0.2">
      <c r="A1903" s="1">
        <v>45439</v>
      </c>
      <c r="B1903" t="s">
        <v>12</v>
      </c>
      <c r="C1903" s="2">
        <v>0.60069444444444442</v>
      </c>
      <c r="D1903" s="2">
        <v>0.63194444444444442</v>
      </c>
      <c r="E1903">
        <v>23051.7</v>
      </c>
      <c r="F1903">
        <v>22938.75</v>
      </c>
      <c r="G1903">
        <v>112.95</v>
      </c>
      <c r="H1903">
        <v>50</v>
      </c>
      <c r="I1903">
        <v>5647.5</v>
      </c>
      <c r="J1903" t="s">
        <v>13</v>
      </c>
    </row>
    <row r="1904" spans="1:10" x14ac:dyDescent="0.2">
      <c r="A1904" s="1">
        <v>45440</v>
      </c>
      <c r="B1904" t="s">
        <v>10</v>
      </c>
      <c r="C1904" s="2">
        <v>0.44791666666666669</v>
      </c>
      <c r="D1904" s="2">
        <v>0.46180555555555558</v>
      </c>
      <c r="E1904">
        <v>22983.35</v>
      </c>
      <c r="F1904">
        <v>22964.5</v>
      </c>
      <c r="G1904">
        <v>-18.850000000000001</v>
      </c>
      <c r="H1904">
        <v>50</v>
      </c>
      <c r="I1904">
        <v>-942.5</v>
      </c>
      <c r="J1904" t="s">
        <v>11</v>
      </c>
    </row>
    <row r="1905" spans="1:10" x14ac:dyDescent="0.2">
      <c r="A1905" s="1">
        <v>45440</v>
      </c>
      <c r="B1905" t="s">
        <v>12</v>
      </c>
      <c r="C1905" s="2">
        <v>0.46527777777777779</v>
      </c>
      <c r="D1905" s="2">
        <v>0.55555555555555558</v>
      </c>
      <c r="E1905">
        <v>22964.5</v>
      </c>
      <c r="F1905">
        <v>22952.95</v>
      </c>
      <c r="G1905">
        <v>11.55</v>
      </c>
      <c r="H1905">
        <v>50</v>
      </c>
      <c r="I1905">
        <v>577.5</v>
      </c>
      <c r="J1905" t="s">
        <v>11</v>
      </c>
    </row>
    <row r="1906" spans="1:10" x14ac:dyDescent="0.2">
      <c r="A1906" s="1">
        <v>45440</v>
      </c>
      <c r="B1906" t="s">
        <v>10</v>
      </c>
      <c r="C1906" s="2">
        <v>0.55902777777777779</v>
      </c>
      <c r="D1906" s="2">
        <v>0.5625</v>
      </c>
      <c r="E1906">
        <v>22952.95</v>
      </c>
      <c r="F1906">
        <v>22922.400000000001</v>
      </c>
      <c r="G1906">
        <v>-30.55</v>
      </c>
      <c r="H1906">
        <v>50</v>
      </c>
      <c r="I1906">
        <v>-1527.5</v>
      </c>
      <c r="J1906" t="s">
        <v>11</v>
      </c>
    </row>
    <row r="1907" spans="1:10" x14ac:dyDescent="0.2">
      <c r="A1907" s="1">
        <v>45440</v>
      </c>
      <c r="B1907" t="s">
        <v>12</v>
      </c>
      <c r="C1907" s="2">
        <v>0.56597222222222221</v>
      </c>
      <c r="D1907" s="2">
        <v>0.56944444444444442</v>
      </c>
      <c r="E1907">
        <v>22922.400000000001</v>
      </c>
      <c r="F1907">
        <v>22950.9</v>
      </c>
      <c r="G1907">
        <v>-28.5</v>
      </c>
      <c r="H1907">
        <v>50</v>
      </c>
      <c r="I1907">
        <v>-1425</v>
      </c>
      <c r="J1907" t="s">
        <v>11</v>
      </c>
    </row>
    <row r="1908" spans="1:10" x14ac:dyDescent="0.2">
      <c r="A1908" s="1">
        <v>45440</v>
      </c>
      <c r="B1908" t="s">
        <v>10</v>
      </c>
      <c r="C1908" s="2">
        <v>0.57291666666666663</v>
      </c>
      <c r="D1908" s="2">
        <v>0.57291666666666663</v>
      </c>
      <c r="E1908">
        <v>22950.9</v>
      </c>
      <c r="F1908">
        <v>22940.5</v>
      </c>
      <c r="G1908">
        <v>-10.4</v>
      </c>
      <c r="H1908">
        <v>50</v>
      </c>
      <c r="I1908">
        <v>-520</v>
      </c>
      <c r="J1908" t="s">
        <v>11</v>
      </c>
    </row>
    <row r="1909" spans="1:10" x14ac:dyDescent="0.2">
      <c r="A1909" s="1">
        <v>45440</v>
      </c>
      <c r="B1909" t="s">
        <v>12</v>
      </c>
      <c r="C1909" s="2">
        <v>0.57638888888888884</v>
      </c>
      <c r="D1909" s="2">
        <v>0.63194444444444442</v>
      </c>
      <c r="E1909">
        <v>22940.5</v>
      </c>
      <c r="F1909">
        <v>22893</v>
      </c>
      <c r="G1909">
        <v>47.5</v>
      </c>
      <c r="H1909">
        <v>50</v>
      </c>
      <c r="I1909">
        <v>2375</v>
      </c>
      <c r="J1909" t="s">
        <v>13</v>
      </c>
    </row>
    <row r="1910" spans="1:10" x14ac:dyDescent="0.2">
      <c r="A1910" s="1">
        <v>45441</v>
      </c>
      <c r="B1910" t="s">
        <v>10</v>
      </c>
      <c r="C1910" s="2">
        <v>0.53472222222222221</v>
      </c>
      <c r="D1910" s="2">
        <v>0.58680555555555558</v>
      </c>
      <c r="E1910">
        <v>22797.1</v>
      </c>
      <c r="F1910">
        <v>22730.65</v>
      </c>
      <c r="G1910">
        <v>-66.45</v>
      </c>
      <c r="H1910">
        <v>50</v>
      </c>
      <c r="I1910">
        <v>-3322.5</v>
      </c>
      <c r="J1910" t="s">
        <v>11</v>
      </c>
    </row>
    <row r="1911" spans="1:10" x14ac:dyDescent="0.2">
      <c r="A1911" s="1">
        <v>45441</v>
      </c>
      <c r="B1911" t="s">
        <v>12</v>
      </c>
      <c r="C1911" s="2">
        <v>0.59027777777777779</v>
      </c>
      <c r="D1911" s="2">
        <v>0.63194444444444442</v>
      </c>
      <c r="E1911">
        <v>22730.65</v>
      </c>
      <c r="F1911">
        <v>22711.3</v>
      </c>
      <c r="G1911">
        <v>19.350000000000001</v>
      </c>
      <c r="H1911">
        <v>50</v>
      </c>
      <c r="I1911">
        <v>967.5</v>
      </c>
      <c r="J1911" t="s">
        <v>13</v>
      </c>
    </row>
    <row r="1912" spans="1:10" x14ac:dyDescent="0.2">
      <c r="A1912" s="1">
        <v>45442</v>
      </c>
      <c r="B1912" t="s">
        <v>10</v>
      </c>
      <c r="C1912" s="2">
        <v>0.54166666666666663</v>
      </c>
      <c r="D1912" s="2">
        <v>0.55555555555555558</v>
      </c>
      <c r="E1912">
        <v>22595.45</v>
      </c>
      <c r="F1912">
        <v>22546.15</v>
      </c>
      <c r="G1912">
        <v>-49.3</v>
      </c>
      <c r="H1912">
        <v>50</v>
      </c>
      <c r="I1912">
        <v>-2465</v>
      </c>
      <c r="J1912" t="s">
        <v>11</v>
      </c>
    </row>
    <row r="1913" spans="1:10" x14ac:dyDescent="0.2">
      <c r="A1913" s="1">
        <v>45442</v>
      </c>
      <c r="B1913" t="s">
        <v>12</v>
      </c>
      <c r="C1913" s="2">
        <v>0.55902777777777779</v>
      </c>
      <c r="D1913" s="2">
        <v>0.63194444444444442</v>
      </c>
      <c r="E1913">
        <v>22546.15</v>
      </c>
      <c r="F1913">
        <v>22478.05</v>
      </c>
      <c r="G1913">
        <v>68.099999999999994</v>
      </c>
      <c r="H1913">
        <v>50</v>
      </c>
      <c r="I1913">
        <v>3405</v>
      </c>
      <c r="J1913" t="s">
        <v>13</v>
      </c>
    </row>
    <row r="1914" spans="1:10" x14ac:dyDescent="0.2">
      <c r="A1914" s="1">
        <v>45443</v>
      </c>
      <c r="B1914" t="s">
        <v>12</v>
      </c>
      <c r="C1914" s="2">
        <v>0.4375</v>
      </c>
      <c r="D1914" s="2">
        <v>0.53819444444444442</v>
      </c>
      <c r="E1914">
        <v>22539.3</v>
      </c>
      <c r="F1914">
        <v>22548.95</v>
      </c>
      <c r="G1914">
        <v>-9.65</v>
      </c>
      <c r="H1914">
        <v>50</v>
      </c>
      <c r="I1914">
        <v>-482.5</v>
      </c>
      <c r="J1914" t="s">
        <v>11</v>
      </c>
    </row>
    <row r="1915" spans="1:10" x14ac:dyDescent="0.2">
      <c r="A1915" s="1">
        <v>45443</v>
      </c>
      <c r="B1915" t="s">
        <v>10</v>
      </c>
      <c r="C1915" s="2">
        <v>0.54166666666666663</v>
      </c>
      <c r="D1915" s="2">
        <v>0.60416666666666663</v>
      </c>
      <c r="E1915">
        <v>22548.95</v>
      </c>
      <c r="F1915">
        <v>22479.200000000001</v>
      </c>
      <c r="G1915">
        <v>-69.75</v>
      </c>
      <c r="H1915">
        <v>50</v>
      </c>
      <c r="I1915">
        <v>-3487.5</v>
      </c>
      <c r="J1915" t="s">
        <v>11</v>
      </c>
    </row>
    <row r="1916" spans="1:10" x14ac:dyDescent="0.2">
      <c r="A1916" s="1">
        <v>45443</v>
      </c>
      <c r="B1916" t="s">
        <v>12</v>
      </c>
      <c r="C1916" s="2">
        <v>0.60763888888888884</v>
      </c>
      <c r="D1916" s="2">
        <v>0.63194444444444442</v>
      </c>
      <c r="E1916">
        <v>22479.200000000001</v>
      </c>
      <c r="F1916">
        <v>22523.55</v>
      </c>
      <c r="G1916">
        <v>-44.35</v>
      </c>
      <c r="H1916">
        <v>50</v>
      </c>
      <c r="I1916">
        <v>-2217.5</v>
      </c>
      <c r="J1916" t="s">
        <v>13</v>
      </c>
    </row>
    <row r="1917" spans="1:10" x14ac:dyDescent="0.2">
      <c r="A1917" s="1">
        <v>45447</v>
      </c>
      <c r="B1917" t="s">
        <v>10</v>
      </c>
      <c r="C1917" s="2">
        <v>0.5625</v>
      </c>
      <c r="D1917" s="2">
        <v>0.60763888888888884</v>
      </c>
      <c r="E1917">
        <v>22005.25</v>
      </c>
      <c r="F1917">
        <v>21992.55</v>
      </c>
      <c r="G1917">
        <v>-12.7</v>
      </c>
      <c r="H1917">
        <v>50</v>
      </c>
      <c r="I1917">
        <v>-635</v>
      </c>
      <c r="J1917" t="s">
        <v>11</v>
      </c>
    </row>
    <row r="1918" spans="1:10" x14ac:dyDescent="0.2">
      <c r="A1918" s="1">
        <v>45447</v>
      </c>
      <c r="B1918" t="s">
        <v>12</v>
      </c>
      <c r="C1918" s="2">
        <v>0.61111111111111116</v>
      </c>
      <c r="D1918" s="2">
        <v>0.63194444444444442</v>
      </c>
      <c r="E1918">
        <v>21992.55</v>
      </c>
      <c r="F1918">
        <v>21949.7</v>
      </c>
      <c r="G1918">
        <v>42.85</v>
      </c>
      <c r="H1918">
        <v>50</v>
      </c>
      <c r="I1918">
        <v>2142.5</v>
      </c>
      <c r="J1918" t="s">
        <v>13</v>
      </c>
    </row>
    <row r="1919" spans="1:10" x14ac:dyDescent="0.2">
      <c r="A1919" s="1">
        <v>45448</v>
      </c>
      <c r="B1919" t="s">
        <v>10</v>
      </c>
      <c r="C1919" s="2">
        <v>0.42708333333333331</v>
      </c>
      <c r="D1919" s="2">
        <v>0.63194444444444442</v>
      </c>
      <c r="E1919">
        <v>22063.3</v>
      </c>
      <c r="F1919">
        <v>22635.85</v>
      </c>
      <c r="G1919">
        <v>572.54999999999995</v>
      </c>
      <c r="H1919">
        <v>50</v>
      </c>
      <c r="I1919">
        <v>28627.5</v>
      </c>
      <c r="J1919" t="s">
        <v>13</v>
      </c>
    </row>
    <row r="1920" spans="1:10" x14ac:dyDescent="0.2">
      <c r="A1920" s="1">
        <v>45449</v>
      </c>
      <c r="B1920" t="s">
        <v>12</v>
      </c>
      <c r="C1920" s="2">
        <v>0.49305555555555558</v>
      </c>
      <c r="D1920" s="2">
        <v>0.56944444444444442</v>
      </c>
      <c r="E1920">
        <v>22688.45</v>
      </c>
      <c r="F1920">
        <v>22841.85</v>
      </c>
      <c r="G1920">
        <v>-153.4</v>
      </c>
      <c r="H1920">
        <v>50</v>
      </c>
      <c r="I1920">
        <v>-7670</v>
      </c>
      <c r="J1920" t="s">
        <v>11</v>
      </c>
    </row>
    <row r="1921" spans="1:10" x14ac:dyDescent="0.2">
      <c r="A1921" s="1">
        <v>45449</v>
      </c>
      <c r="B1921" t="s">
        <v>10</v>
      </c>
      <c r="C1921" s="2">
        <v>0.57291666666666663</v>
      </c>
      <c r="D1921" s="2">
        <v>0.60069444444444442</v>
      </c>
      <c r="E1921">
        <v>22841.85</v>
      </c>
      <c r="F1921">
        <v>22724.05</v>
      </c>
      <c r="G1921">
        <v>-117.8</v>
      </c>
      <c r="H1921">
        <v>50</v>
      </c>
      <c r="I1921">
        <v>-5890</v>
      </c>
      <c r="J1921" t="s">
        <v>11</v>
      </c>
    </row>
    <row r="1922" spans="1:10" x14ac:dyDescent="0.2">
      <c r="A1922" s="1">
        <v>45449</v>
      </c>
      <c r="B1922" t="s">
        <v>12</v>
      </c>
      <c r="C1922" s="2">
        <v>0.60416666666666663</v>
      </c>
      <c r="D1922" s="2">
        <v>0.625</v>
      </c>
      <c r="E1922">
        <v>22724.05</v>
      </c>
      <c r="F1922">
        <v>22817.85</v>
      </c>
      <c r="G1922">
        <v>-93.8</v>
      </c>
      <c r="H1922">
        <v>50</v>
      </c>
      <c r="I1922">
        <v>-4690</v>
      </c>
      <c r="J1922" t="s">
        <v>11</v>
      </c>
    </row>
    <row r="1923" spans="1:10" x14ac:dyDescent="0.2">
      <c r="A1923" s="1">
        <v>45449</v>
      </c>
      <c r="B1923" t="s">
        <v>10</v>
      </c>
      <c r="C1923" s="2">
        <v>0.62847222222222221</v>
      </c>
      <c r="D1923" s="2">
        <v>0.63194444444444442</v>
      </c>
      <c r="E1923">
        <v>22817.85</v>
      </c>
      <c r="F1923">
        <v>22825.15</v>
      </c>
      <c r="G1923">
        <v>7.3</v>
      </c>
      <c r="H1923">
        <v>50</v>
      </c>
      <c r="I1923">
        <v>365</v>
      </c>
      <c r="J1923" t="s">
        <v>13</v>
      </c>
    </row>
    <row r="1924" spans="1:10" x14ac:dyDescent="0.2">
      <c r="A1924" s="1">
        <v>45453</v>
      </c>
      <c r="B1924" t="s">
        <v>12</v>
      </c>
      <c r="C1924" s="2">
        <v>0.51041666666666663</v>
      </c>
      <c r="D1924" s="2">
        <v>0.53472222222222221</v>
      </c>
      <c r="E1924">
        <v>23308.15</v>
      </c>
      <c r="F1924">
        <v>23341.15</v>
      </c>
      <c r="G1924">
        <v>-33</v>
      </c>
      <c r="H1924">
        <v>50</v>
      </c>
      <c r="I1924">
        <v>-1650</v>
      </c>
      <c r="J1924" t="s">
        <v>11</v>
      </c>
    </row>
    <row r="1925" spans="1:10" x14ac:dyDescent="0.2">
      <c r="A1925" s="1">
        <v>45453</v>
      </c>
      <c r="B1925" t="s">
        <v>10</v>
      </c>
      <c r="C1925" s="2">
        <v>0.53819444444444442</v>
      </c>
      <c r="D1925" s="2">
        <v>0.60069444444444442</v>
      </c>
      <c r="E1925">
        <v>23341.15</v>
      </c>
      <c r="F1925">
        <v>23261.95</v>
      </c>
      <c r="G1925">
        <v>-79.2</v>
      </c>
      <c r="H1925">
        <v>50</v>
      </c>
      <c r="I1925">
        <v>-3960</v>
      </c>
      <c r="J1925" t="s">
        <v>11</v>
      </c>
    </row>
    <row r="1926" spans="1:10" x14ac:dyDescent="0.2">
      <c r="A1926" s="1">
        <v>45453</v>
      </c>
      <c r="B1926" t="s">
        <v>12</v>
      </c>
      <c r="C1926" s="2">
        <v>0.60416666666666663</v>
      </c>
      <c r="D1926" s="2">
        <v>0.63194444444444442</v>
      </c>
      <c r="E1926">
        <v>23261.95</v>
      </c>
      <c r="F1926">
        <v>23262.15</v>
      </c>
      <c r="G1926">
        <v>-0.2</v>
      </c>
      <c r="H1926">
        <v>50</v>
      </c>
      <c r="I1926">
        <v>-10</v>
      </c>
      <c r="J1926" t="s">
        <v>13</v>
      </c>
    </row>
    <row r="1927" spans="1:10" x14ac:dyDescent="0.2">
      <c r="A1927" s="1">
        <v>45454</v>
      </c>
      <c r="B1927" t="s">
        <v>10</v>
      </c>
      <c r="C1927" s="2">
        <v>0.42708333333333331</v>
      </c>
      <c r="D1927" s="2">
        <v>0.59375</v>
      </c>
      <c r="E1927">
        <v>23312.55</v>
      </c>
      <c r="F1927">
        <v>23319.05</v>
      </c>
      <c r="G1927">
        <v>6.5</v>
      </c>
      <c r="H1927">
        <v>50</v>
      </c>
      <c r="I1927">
        <v>325</v>
      </c>
      <c r="J1927" t="s">
        <v>11</v>
      </c>
    </row>
    <row r="1928" spans="1:10" x14ac:dyDescent="0.2">
      <c r="A1928" s="1">
        <v>45454</v>
      </c>
      <c r="B1928" t="s">
        <v>12</v>
      </c>
      <c r="C1928" s="2">
        <v>0.59722222222222221</v>
      </c>
      <c r="D1928" s="2">
        <v>0.63194444444444442</v>
      </c>
      <c r="E1928">
        <v>23319.05</v>
      </c>
      <c r="F1928">
        <v>23264.15</v>
      </c>
      <c r="G1928">
        <v>54.9</v>
      </c>
      <c r="H1928">
        <v>50</v>
      </c>
      <c r="I1928">
        <v>2745</v>
      </c>
      <c r="J1928" t="s">
        <v>13</v>
      </c>
    </row>
    <row r="1929" spans="1:10" x14ac:dyDescent="0.2">
      <c r="A1929" s="1">
        <v>45455</v>
      </c>
      <c r="B1929" t="s">
        <v>12</v>
      </c>
      <c r="C1929" s="2">
        <v>0.54166666666666663</v>
      </c>
      <c r="D1929" s="2">
        <v>0.54166666666666663</v>
      </c>
      <c r="E1929">
        <v>23403.55</v>
      </c>
      <c r="F1929">
        <v>23412.95</v>
      </c>
      <c r="G1929">
        <v>-9.4</v>
      </c>
      <c r="H1929">
        <v>50</v>
      </c>
      <c r="I1929">
        <v>-470</v>
      </c>
      <c r="J1929" t="s">
        <v>11</v>
      </c>
    </row>
    <row r="1930" spans="1:10" x14ac:dyDescent="0.2">
      <c r="A1930" s="1">
        <v>45455</v>
      </c>
      <c r="B1930" t="s">
        <v>10</v>
      </c>
      <c r="C1930" s="2">
        <v>0.54513888888888884</v>
      </c>
      <c r="D1930" s="2">
        <v>0.55902777777777779</v>
      </c>
      <c r="E1930">
        <v>23412.95</v>
      </c>
      <c r="F1930">
        <v>23395.15</v>
      </c>
      <c r="G1930">
        <v>-17.8</v>
      </c>
      <c r="H1930">
        <v>50</v>
      </c>
      <c r="I1930">
        <v>-890</v>
      </c>
      <c r="J1930" t="s">
        <v>11</v>
      </c>
    </row>
    <row r="1931" spans="1:10" x14ac:dyDescent="0.2">
      <c r="A1931" s="1">
        <v>45455</v>
      </c>
      <c r="B1931" t="s">
        <v>12</v>
      </c>
      <c r="C1931" s="2">
        <v>0.5625</v>
      </c>
      <c r="D1931" s="2">
        <v>0.56597222222222221</v>
      </c>
      <c r="E1931">
        <v>23395.15</v>
      </c>
      <c r="F1931">
        <v>23416.75</v>
      </c>
      <c r="G1931">
        <v>-21.6</v>
      </c>
      <c r="H1931">
        <v>50</v>
      </c>
      <c r="I1931">
        <v>-1080</v>
      </c>
      <c r="J1931" t="s">
        <v>11</v>
      </c>
    </row>
    <row r="1932" spans="1:10" x14ac:dyDescent="0.2">
      <c r="A1932" s="1">
        <v>45455</v>
      </c>
      <c r="B1932" t="s">
        <v>10</v>
      </c>
      <c r="C1932" s="2">
        <v>0.56944444444444442</v>
      </c>
      <c r="D1932" s="2">
        <v>0.56944444444444442</v>
      </c>
      <c r="E1932">
        <v>23416.75</v>
      </c>
      <c r="F1932">
        <v>23400.35</v>
      </c>
      <c r="G1932">
        <v>-16.399999999999999</v>
      </c>
      <c r="H1932">
        <v>50</v>
      </c>
      <c r="I1932">
        <v>-820</v>
      </c>
      <c r="J1932" t="s">
        <v>11</v>
      </c>
    </row>
    <row r="1933" spans="1:10" x14ac:dyDescent="0.2">
      <c r="A1933" s="1">
        <v>45455</v>
      </c>
      <c r="B1933" t="s">
        <v>12</v>
      </c>
      <c r="C1933" s="2">
        <v>0.57291666666666663</v>
      </c>
      <c r="D1933" s="2">
        <v>0.63194444444444442</v>
      </c>
      <c r="E1933">
        <v>23400.35</v>
      </c>
      <c r="F1933">
        <v>23325.25</v>
      </c>
      <c r="G1933">
        <v>75.099999999999994</v>
      </c>
      <c r="H1933">
        <v>50</v>
      </c>
      <c r="I1933">
        <v>3755</v>
      </c>
      <c r="J1933" t="s">
        <v>13</v>
      </c>
    </row>
    <row r="1934" spans="1:10" x14ac:dyDescent="0.2">
      <c r="A1934" s="1">
        <v>45456</v>
      </c>
      <c r="B1934" t="s">
        <v>12</v>
      </c>
      <c r="C1934" s="2">
        <v>0.45833333333333331</v>
      </c>
      <c r="D1934" s="2">
        <v>0.49305555555555558</v>
      </c>
      <c r="E1934">
        <v>23376.85</v>
      </c>
      <c r="F1934">
        <v>23409.3</v>
      </c>
      <c r="G1934">
        <v>-32.450000000000003</v>
      </c>
      <c r="H1934">
        <v>50</v>
      </c>
      <c r="I1934">
        <v>-1622.5</v>
      </c>
      <c r="J1934" t="s">
        <v>11</v>
      </c>
    </row>
    <row r="1935" spans="1:10" x14ac:dyDescent="0.2">
      <c r="A1935" s="1">
        <v>45456</v>
      </c>
      <c r="B1935" t="s">
        <v>10</v>
      </c>
      <c r="C1935" s="2">
        <v>0.49652777777777779</v>
      </c>
      <c r="D1935" s="2">
        <v>0.58333333333333337</v>
      </c>
      <c r="E1935">
        <v>23409.3</v>
      </c>
      <c r="F1935">
        <v>23388.7</v>
      </c>
      <c r="G1935">
        <v>-20.6</v>
      </c>
      <c r="H1935">
        <v>50</v>
      </c>
      <c r="I1935">
        <v>-1030</v>
      </c>
      <c r="J1935" t="s">
        <v>11</v>
      </c>
    </row>
    <row r="1936" spans="1:10" x14ac:dyDescent="0.2">
      <c r="A1936" s="1">
        <v>45456</v>
      </c>
      <c r="B1936" t="s">
        <v>12</v>
      </c>
      <c r="C1936" s="2">
        <v>0.58680555555555558</v>
      </c>
      <c r="D1936" s="2">
        <v>0.62847222222222221</v>
      </c>
      <c r="E1936">
        <v>23388.7</v>
      </c>
      <c r="F1936">
        <v>23401.05</v>
      </c>
      <c r="G1936">
        <v>-12.35</v>
      </c>
      <c r="H1936">
        <v>50</v>
      </c>
      <c r="I1936">
        <v>-617.5</v>
      </c>
      <c r="J1936" t="s">
        <v>11</v>
      </c>
    </row>
    <row r="1937" spans="1:10" x14ac:dyDescent="0.2">
      <c r="A1937" s="1">
        <v>45456</v>
      </c>
      <c r="B1937" t="s">
        <v>10</v>
      </c>
      <c r="C1937" s="2">
        <v>0.63194444444444442</v>
      </c>
      <c r="D1937" s="2">
        <v>0.63194444444444442</v>
      </c>
      <c r="E1937">
        <v>23401.05</v>
      </c>
      <c r="F1937">
        <v>23399</v>
      </c>
      <c r="G1937">
        <v>-2.0499999999999998</v>
      </c>
      <c r="H1937">
        <v>50</v>
      </c>
      <c r="I1937">
        <v>-102.5</v>
      </c>
      <c r="J1937" t="s">
        <v>13</v>
      </c>
    </row>
    <row r="1938" spans="1:10" x14ac:dyDescent="0.2">
      <c r="A1938" s="1">
        <v>45457</v>
      </c>
      <c r="B1938" t="s">
        <v>10</v>
      </c>
      <c r="C1938" s="2">
        <v>0.4201388888888889</v>
      </c>
      <c r="D1938" s="2">
        <v>0.57986111111111116</v>
      </c>
      <c r="E1938">
        <v>23420.5</v>
      </c>
      <c r="F1938">
        <v>23432.9</v>
      </c>
      <c r="G1938">
        <v>12.4</v>
      </c>
      <c r="H1938">
        <v>50</v>
      </c>
      <c r="I1938">
        <v>620</v>
      </c>
      <c r="J1938" t="s">
        <v>11</v>
      </c>
    </row>
    <row r="1939" spans="1:10" x14ac:dyDescent="0.2">
      <c r="A1939" s="1">
        <v>45457</v>
      </c>
      <c r="B1939" t="s">
        <v>12</v>
      </c>
      <c r="C1939" s="2">
        <v>0.58333333333333337</v>
      </c>
      <c r="D1939" s="2">
        <v>0.59375</v>
      </c>
      <c r="E1939">
        <v>23432.9</v>
      </c>
      <c r="F1939">
        <v>23449.7</v>
      </c>
      <c r="G1939">
        <v>-16.8</v>
      </c>
      <c r="H1939">
        <v>50</v>
      </c>
      <c r="I1939">
        <v>-840</v>
      </c>
      <c r="J1939" t="s">
        <v>11</v>
      </c>
    </row>
    <row r="1940" spans="1:10" x14ac:dyDescent="0.2">
      <c r="A1940" s="1">
        <v>45457</v>
      </c>
      <c r="B1940" t="s">
        <v>10</v>
      </c>
      <c r="C1940" s="2">
        <v>0.59722222222222221</v>
      </c>
      <c r="D1940" s="2">
        <v>0.63194444444444442</v>
      </c>
      <c r="E1940">
        <v>23449.7</v>
      </c>
      <c r="F1940">
        <v>23471.9</v>
      </c>
      <c r="G1940">
        <v>22.2</v>
      </c>
      <c r="H1940">
        <v>50</v>
      </c>
      <c r="I1940">
        <v>1110</v>
      </c>
      <c r="J1940" t="s">
        <v>13</v>
      </c>
    </row>
    <row r="1941" spans="1:10" x14ac:dyDescent="0.2">
      <c r="A1941" s="1">
        <v>45461</v>
      </c>
      <c r="B1941" t="s">
        <v>12</v>
      </c>
      <c r="C1941" s="2">
        <v>0.52083333333333337</v>
      </c>
      <c r="D1941" s="2">
        <v>0.56944444444444442</v>
      </c>
      <c r="E1941">
        <v>23525.25</v>
      </c>
      <c r="F1941">
        <v>23538.1</v>
      </c>
      <c r="G1941">
        <v>-12.85</v>
      </c>
      <c r="H1941">
        <v>50</v>
      </c>
      <c r="I1941">
        <v>-642.5</v>
      </c>
      <c r="J1941" t="s">
        <v>11</v>
      </c>
    </row>
    <row r="1942" spans="1:10" x14ac:dyDescent="0.2">
      <c r="A1942" s="1">
        <v>45461</v>
      </c>
      <c r="B1942" t="s">
        <v>10</v>
      </c>
      <c r="C1942" s="2">
        <v>0.57291666666666663</v>
      </c>
      <c r="D1942" s="2">
        <v>0.63194444444444442</v>
      </c>
      <c r="E1942">
        <v>23538.1</v>
      </c>
      <c r="F1942">
        <v>23555.75</v>
      </c>
      <c r="G1942">
        <v>17.649999999999999</v>
      </c>
      <c r="H1942">
        <v>50</v>
      </c>
      <c r="I1942">
        <v>882.5</v>
      </c>
      <c r="J1942" t="s">
        <v>13</v>
      </c>
    </row>
    <row r="1943" spans="1:10" x14ac:dyDescent="0.2">
      <c r="A1943" s="1">
        <v>45462</v>
      </c>
      <c r="B1943" t="s">
        <v>12</v>
      </c>
      <c r="C1943" s="2">
        <v>0.43055555555555558</v>
      </c>
      <c r="D1943" s="2">
        <v>0.48958333333333331</v>
      </c>
      <c r="E1943">
        <v>23525.25</v>
      </c>
      <c r="F1943">
        <v>23540.45</v>
      </c>
      <c r="G1943">
        <v>-15.2</v>
      </c>
      <c r="H1943">
        <v>50</v>
      </c>
      <c r="I1943">
        <v>-760</v>
      </c>
      <c r="J1943" t="s">
        <v>11</v>
      </c>
    </row>
    <row r="1944" spans="1:10" x14ac:dyDescent="0.2">
      <c r="A1944" s="1">
        <v>45462</v>
      </c>
      <c r="B1944" t="s">
        <v>10</v>
      </c>
      <c r="C1944" s="2">
        <v>0.49305555555555558</v>
      </c>
      <c r="D1944" s="2">
        <v>0.5625</v>
      </c>
      <c r="E1944">
        <v>23540.45</v>
      </c>
      <c r="F1944">
        <v>23531.599999999999</v>
      </c>
      <c r="G1944">
        <v>-8.85</v>
      </c>
      <c r="H1944">
        <v>50</v>
      </c>
      <c r="I1944">
        <v>-442.5</v>
      </c>
      <c r="J1944" t="s">
        <v>11</v>
      </c>
    </row>
    <row r="1945" spans="1:10" x14ac:dyDescent="0.2">
      <c r="A1945" s="1">
        <v>45462</v>
      </c>
      <c r="B1945" t="s">
        <v>12</v>
      </c>
      <c r="C1945" s="2">
        <v>0.56597222222222221</v>
      </c>
      <c r="D1945" s="2">
        <v>0.57986111111111116</v>
      </c>
      <c r="E1945">
        <v>23531.599999999999</v>
      </c>
      <c r="F1945">
        <v>23552.05</v>
      </c>
      <c r="G1945">
        <v>-20.45</v>
      </c>
      <c r="H1945">
        <v>50</v>
      </c>
      <c r="I1945">
        <v>-1022.5</v>
      </c>
      <c r="J1945" t="s">
        <v>11</v>
      </c>
    </row>
    <row r="1946" spans="1:10" x14ac:dyDescent="0.2">
      <c r="A1946" s="1">
        <v>45462</v>
      </c>
      <c r="B1946" t="s">
        <v>10</v>
      </c>
      <c r="C1946" s="2">
        <v>0.58333333333333337</v>
      </c>
      <c r="D1946" s="2">
        <v>0.62847222222222221</v>
      </c>
      <c r="E1946">
        <v>23552.05</v>
      </c>
      <c r="F1946">
        <v>23515.95</v>
      </c>
      <c r="G1946">
        <v>-36.1</v>
      </c>
      <c r="H1946">
        <v>50</v>
      </c>
      <c r="I1946">
        <v>-1805</v>
      </c>
      <c r="J1946" t="s">
        <v>11</v>
      </c>
    </row>
    <row r="1947" spans="1:10" x14ac:dyDescent="0.2">
      <c r="A1947" s="1">
        <v>45462</v>
      </c>
      <c r="B1947" t="s">
        <v>12</v>
      </c>
      <c r="C1947" s="2">
        <v>0.63194444444444442</v>
      </c>
      <c r="D1947" s="2">
        <v>0.63194444444444442</v>
      </c>
      <c r="E1947">
        <v>23515.95</v>
      </c>
      <c r="F1947">
        <v>23511</v>
      </c>
      <c r="G1947">
        <v>4.95</v>
      </c>
      <c r="H1947">
        <v>50</v>
      </c>
      <c r="I1947">
        <v>247.5</v>
      </c>
      <c r="J1947" t="s">
        <v>13</v>
      </c>
    </row>
    <row r="1948" spans="1:10" x14ac:dyDescent="0.2">
      <c r="A1948" s="1">
        <v>45463</v>
      </c>
      <c r="B1948" t="s">
        <v>10</v>
      </c>
      <c r="C1948" s="2">
        <v>0.4513888888888889</v>
      </c>
      <c r="D1948" s="2">
        <v>0.58680555555555558</v>
      </c>
      <c r="E1948">
        <v>23525.85</v>
      </c>
      <c r="F1948">
        <v>23537.7</v>
      </c>
      <c r="G1948">
        <v>11.85</v>
      </c>
      <c r="H1948">
        <v>50</v>
      </c>
      <c r="I1948">
        <v>592.5</v>
      </c>
      <c r="J1948" t="s">
        <v>11</v>
      </c>
    </row>
    <row r="1949" spans="1:10" x14ac:dyDescent="0.2">
      <c r="A1949" s="1">
        <v>45463</v>
      </c>
      <c r="B1949" t="s">
        <v>12</v>
      </c>
      <c r="C1949" s="2">
        <v>0.59027777777777779</v>
      </c>
      <c r="D1949" s="2">
        <v>0.59375</v>
      </c>
      <c r="E1949">
        <v>23537.7</v>
      </c>
      <c r="F1949">
        <v>23599.3</v>
      </c>
      <c r="G1949">
        <v>-61.6</v>
      </c>
      <c r="H1949">
        <v>50</v>
      </c>
      <c r="I1949">
        <v>-3080</v>
      </c>
      <c r="J1949" t="s">
        <v>11</v>
      </c>
    </row>
    <row r="1950" spans="1:10" x14ac:dyDescent="0.2">
      <c r="A1950" s="1">
        <v>45463</v>
      </c>
      <c r="B1950" t="s">
        <v>10</v>
      </c>
      <c r="C1950" s="2">
        <v>0.59722222222222221</v>
      </c>
      <c r="D1950" s="2">
        <v>0.62152777777777779</v>
      </c>
      <c r="E1950">
        <v>23599.3</v>
      </c>
      <c r="F1950">
        <v>23557.8</v>
      </c>
      <c r="G1950">
        <v>-41.5</v>
      </c>
      <c r="H1950">
        <v>50</v>
      </c>
      <c r="I1950">
        <v>-2075</v>
      </c>
      <c r="J1950" t="s">
        <v>11</v>
      </c>
    </row>
    <row r="1951" spans="1:10" x14ac:dyDescent="0.2">
      <c r="A1951" s="1">
        <v>45463</v>
      </c>
      <c r="B1951" t="s">
        <v>12</v>
      </c>
      <c r="C1951" s="2">
        <v>0.625</v>
      </c>
      <c r="D1951" s="2">
        <v>0.63194444444444442</v>
      </c>
      <c r="E1951">
        <v>23557.8</v>
      </c>
      <c r="F1951">
        <v>23566.85</v>
      </c>
      <c r="G1951">
        <v>-9.0500000000000007</v>
      </c>
      <c r="H1951">
        <v>50</v>
      </c>
      <c r="I1951">
        <v>-452.5</v>
      </c>
      <c r="J1951" t="s">
        <v>13</v>
      </c>
    </row>
    <row r="1952" spans="1:10" x14ac:dyDescent="0.2">
      <c r="A1952" s="1">
        <v>45464</v>
      </c>
      <c r="B1952" t="s">
        <v>12</v>
      </c>
      <c r="C1952" s="2">
        <v>0.44791666666666669</v>
      </c>
      <c r="D1952" s="2">
        <v>0.58333333333333337</v>
      </c>
      <c r="E1952">
        <v>23546.2</v>
      </c>
      <c r="F1952">
        <v>23573.599999999999</v>
      </c>
      <c r="G1952">
        <v>-27.4</v>
      </c>
      <c r="H1952">
        <v>50</v>
      </c>
      <c r="I1952">
        <v>-1370</v>
      </c>
      <c r="J1952" t="s">
        <v>11</v>
      </c>
    </row>
    <row r="1953" spans="1:10" x14ac:dyDescent="0.2">
      <c r="A1953" s="1">
        <v>45464</v>
      </c>
      <c r="B1953" t="s">
        <v>10</v>
      </c>
      <c r="C1953" s="2">
        <v>0.58680555555555558</v>
      </c>
      <c r="D1953" s="2">
        <v>0.60416666666666663</v>
      </c>
      <c r="E1953">
        <v>23573.599999999999</v>
      </c>
      <c r="F1953">
        <v>23426.7</v>
      </c>
      <c r="G1953">
        <v>-146.9</v>
      </c>
      <c r="H1953">
        <v>50</v>
      </c>
      <c r="I1953">
        <v>-7345</v>
      </c>
      <c r="J1953" t="s">
        <v>11</v>
      </c>
    </row>
    <row r="1954" spans="1:10" x14ac:dyDescent="0.2">
      <c r="A1954" s="1">
        <v>45464</v>
      </c>
      <c r="B1954" t="s">
        <v>12</v>
      </c>
      <c r="C1954" s="2">
        <v>0.60763888888888884</v>
      </c>
      <c r="D1954" s="2">
        <v>0.625</v>
      </c>
      <c r="E1954">
        <v>23426.7</v>
      </c>
      <c r="F1954">
        <v>23542.2</v>
      </c>
      <c r="G1954">
        <v>-115.5</v>
      </c>
      <c r="H1954">
        <v>50</v>
      </c>
      <c r="I1954">
        <v>-5775</v>
      </c>
      <c r="J1954" t="s">
        <v>11</v>
      </c>
    </row>
    <row r="1955" spans="1:10" x14ac:dyDescent="0.2">
      <c r="A1955" s="1">
        <v>45464</v>
      </c>
      <c r="B1955" t="s">
        <v>10</v>
      </c>
      <c r="C1955" s="2">
        <v>0.62847222222222221</v>
      </c>
      <c r="D1955" s="2">
        <v>0.63194444444444442</v>
      </c>
      <c r="E1955">
        <v>23542.2</v>
      </c>
      <c r="F1955">
        <v>23476.2</v>
      </c>
      <c r="G1955">
        <v>-66</v>
      </c>
      <c r="H1955">
        <v>50</v>
      </c>
      <c r="I1955">
        <v>-3300</v>
      </c>
      <c r="J1955" t="s">
        <v>13</v>
      </c>
    </row>
    <row r="1956" spans="1:10" x14ac:dyDescent="0.2">
      <c r="A1956" s="1">
        <v>45467</v>
      </c>
      <c r="B1956" t="s">
        <v>10</v>
      </c>
      <c r="C1956" s="2">
        <v>0.44444444444444442</v>
      </c>
      <c r="D1956" s="2">
        <v>0.59375</v>
      </c>
      <c r="E1956">
        <v>23459.5</v>
      </c>
      <c r="F1956">
        <v>23527.3</v>
      </c>
      <c r="G1956">
        <v>67.8</v>
      </c>
      <c r="H1956">
        <v>50</v>
      </c>
      <c r="I1956">
        <v>3390</v>
      </c>
      <c r="J1956" t="s">
        <v>11</v>
      </c>
    </row>
    <row r="1957" spans="1:10" x14ac:dyDescent="0.2">
      <c r="A1957" s="1">
        <v>45467</v>
      </c>
      <c r="B1957" t="s">
        <v>12</v>
      </c>
      <c r="C1957" s="2">
        <v>0.59722222222222221</v>
      </c>
      <c r="D1957" s="2">
        <v>0.63194444444444442</v>
      </c>
      <c r="E1957">
        <v>23527.3</v>
      </c>
      <c r="F1957">
        <v>23545.95</v>
      </c>
      <c r="G1957">
        <v>-18.649999999999999</v>
      </c>
      <c r="H1957">
        <v>50</v>
      </c>
      <c r="I1957">
        <v>-932.5</v>
      </c>
      <c r="J1957" t="s">
        <v>13</v>
      </c>
    </row>
    <row r="1958" spans="1:10" x14ac:dyDescent="0.2">
      <c r="A1958" s="1">
        <v>45468</v>
      </c>
      <c r="B1958" t="s">
        <v>12</v>
      </c>
      <c r="C1958" s="2">
        <v>0.4826388888888889</v>
      </c>
      <c r="D1958" s="2">
        <v>0.49305555555555558</v>
      </c>
      <c r="E1958">
        <v>23571.05</v>
      </c>
      <c r="F1958">
        <v>23590.9</v>
      </c>
      <c r="G1958">
        <v>-19.850000000000001</v>
      </c>
      <c r="H1958">
        <v>50</v>
      </c>
      <c r="I1958">
        <v>-992.5</v>
      </c>
      <c r="J1958" t="s">
        <v>11</v>
      </c>
    </row>
    <row r="1959" spans="1:10" x14ac:dyDescent="0.2">
      <c r="A1959" s="1">
        <v>45468</v>
      </c>
      <c r="B1959" t="s">
        <v>10</v>
      </c>
      <c r="C1959" s="2">
        <v>0.49652777777777779</v>
      </c>
      <c r="D1959" s="2">
        <v>0.63194444444444442</v>
      </c>
      <c r="E1959">
        <v>23590.9</v>
      </c>
      <c r="F1959">
        <v>23731.65</v>
      </c>
      <c r="G1959">
        <v>140.75</v>
      </c>
      <c r="H1959">
        <v>50</v>
      </c>
      <c r="I1959">
        <v>7037.5</v>
      </c>
      <c r="J1959" t="s">
        <v>13</v>
      </c>
    </row>
    <row r="1960" spans="1:10" x14ac:dyDescent="0.2">
      <c r="A1960" s="1">
        <v>45470</v>
      </c>
      <c r="B1960" t="s">
        <v>10</v>
      </c>
      <c r="C1960" s="2">
        <v>0.41666666666666669</v>
      </c>
      <c r="D1960" s="2">
        <v>0.4513888888888889</v>
      </c>
      <c r="E1960">
        <v>23913.599999999999</v>
      </c>
      <c r="F1960">
        <v>23852.05</v>
      </c>
      <c r="G1960">
        <v>-61.55</v>
      </c>
      <c r="H1960">
        <v>50</v>
      </c>
      <c r="I1960">
        <v>-3077.5</v>
      </c>
      <c r="J1960" t="s">
        <v>11</v>
      </c>
    </row>
    <row r="1961" spans="1:10" x14ac:dyDescent="0.2">
      <c r="A1961" s="1">
        <v>45470</v>
      </c>
      <c r="B1961" t="s">
        <v>12</v>
      </c>
      <c r="C1961" s="2">
        <v>0.4548611111111111</v>
      </c>
      <c r="D1961" s="2">
        <v>0.46527777777777779</v>
      </c>
      <c r="E1961">
        <v>23852.05</v>
      </c>
      <c r="F1961">
        <v>23922</v>
      </c>
      <c r="G1961">
        <v>-69.95</v>
      </c>
      <c r="H1961">
        <v>50</v>
      </c>
      <c r="I1961">
        <v>-3497.5</v>
      </c>
      <c r="J1961" t="s">
        <v>11</v>
      </c>
    </row>
    <row r="1962" spans="1:10" x14ac:dyDescent="0.2">
      <c r="A1962" s="1">
        <v>45470</v>
      </c>
      <c r="B1962" t="s">
        <v>10</v>
      </c>
      <c r="C1962" s="2">
        <v>0.46875</v>
      </c>
      <c r="D1962" s="2">
        <v>0.56944444444444442</v>
      </c>
      <c r="E1962">
        <v>23922</v>
      </c>
      <c r="F1962">
        <v>23954.85</v>
      </c>
      <c r="G1962">
        <v>32.85</v>
      </c>
      <c r="H1962">
        <v>50</v>
      </c>
      <c r="I1962">
        <v>1642.5</v>
      </c>
      <c r="J1962" t="s">
        <v>11</v>
      </c>
    </row>
    <row r="1963" spans="1:10" x14ac:dyDescent="0.2">
      <c r="A1963" s="1">
        <v>45470</v>
      </c>
      <c r="B1963" t="s">
        <v>12</v>
      </c>
      <c r="C1963" s="2">
        <v>0.57291666666666663</v>
      </c>
      <c r="D1963" s="2">
        <v>0.57986111111111116</v>
      </c>
      <c r="E1963">
        <v>23954.85</v>
      </c>
      <c r="F1963">
        <v>23970.9</v>
      </c>
      <c r="G1963">
        <v>-16.05</v>
      </c>
      <c r="H1963">
        <v>50</v>
      </c>
      <c r="I1963">
        <v>-802.5</v>
      </c>
      <c r="J1963" t="s">
        <v>11</v>
      </c>
    </row>
    <row r="1964" spans="1:10" x14ac:dyDescent="0.2">
      <c r="A1964" s="1">
        <v>45470</v>
      </c>
      <c r="B1964" t="s">
        <v>10</v>
      </c>
      <c r="C1964" s="2">
        <v>0.58333333333333337</v>
      </c>
      <c r="D1964" s="2">
        <v>0.58680555555555558</v>
      </c>
      <c r="E1964">
        <v>23970.9</v>
      </c>
      <c r="F1964">
        <v>23945.45</v>
      </c>
      <c r="G1964">
        <v>-25.45</v>
      </c>
      <c r="H1964">
        <v>50</v>
      </c>
      <c r="I1964">
        <v>-1272.5</v>
      </c>
      <c r="J1964" t="s">
        <v>11</v>
      </c>
    </row>
    <row r="1965" spans="1:10" x14ac:dyDescent="0.2">
      <c r="A1965" s="1">
        <v>45470</v>
      </c>
      <c r="B1965" t="s">
        <v>12</v>
      </c>
      <c r="C1965" s="2">
        <v>0.59027777777777779</v>
      </c>
      <c r="D1965" s="2">
        <v>0.61458333333333337</v>
      </c>
      <c r="E1965">
        <v>23945.45</v>
      </c>
      <c r="F1965">
        <v>24006.6</v>
      </c>
      <c r="G1965">
        <v>-61.15</v>
      </c>
      <c r="H1965">
        <v>50</v>
      </c>
      <c r="I1965">
        <v>-3057.5</v>
      </c>
      <c r="J1965" t="s">
        <v>11</v>
      </c>
    </row>
    <row r="1966" spans="1:10" x14ac:dyDescent="0.2">
      <c r="A1966" s="1">
        <v>45470</v>
      </c>
      <c r="B1966" t="s">
        <v>10</v>
      </c>
      <c r="C1966" s="2">
        <v>0.61805555555555558</v>
      </c>
      <c r="D1966" s="2">
        <v>0.63194444444444442</v>
      </c>
      <c r="E1966">
        <v>24006.6</v>
      </c>
      <c r="F1966">
        <v>24045.599999999999</v>
      </c>
      <c r="G1966">
        <v>39</v>
      </c>
      <c r="H1966">
        <v>50</v>
      </c>
      <c r="I1966">
        <v>1950</v>
      </c>
      <c r="J1966" t="s">
        <v>13</v>
      </c>
    </row>
    <row r="1967" spans="1:10" x14ac:dyDescent="0.2">
      <c r="A1967" s="1">
        <v>45471</v>
      </c>
      <c r="B1967" t="s">
        <v>12</v>
      </c>
      <c r="C1967" s="2">
        <v>0.50694444444444442</v>
      </c>
      <c r="D1967" s="2">
        <v>0.57986111111111116</v>
      </c>
      <c r="E1967">
        <v>24116.6</v>
      </c>
      <c r="F1967">
        <v>24089.55</v>
      </c>
      <c r="G1967">
        <v>27.05</v>
      </c>
      <c r="H1967">
        <v>50</v>
      </c>
      <c r="I1967">
        <v>1352.5</v>
      </c>
      <c r="J1967" t="s">
        <v>11</v>
      </c>
    </row>
    <row r="1968" spans="1:10" x14ac:dyDescent="0.2">
      <c r="A1968" s="1">
        <v>45471</v>
      </c>
      <c r="B1968" t="s">
        <v>10</v>
      </c>
      <c r="C1968" s="2">
        <v>0.58333333333333337</v>
      </c>
      <c r="D1968" s="2">
        <v>0.62152777777777779</v>
      </c>
      <c r="E1968">
        <v>24089.55</v>
      </c>
      <c r="F1968">
        <v>24063.1</v>
      </c>
      <c r="G1968">
        <v>-26.45</v>
      </c>
      <c r="H1968">
        <v>50</v>
      </c>
      <c r="I1968">
        <v>-1322.5</v>
      </c>
      <c r="J1968" t="s">
        <v>11</v>
      </c>
    </row>
    <row r="1969" spans="1:10" x14ac:dyDescent="0.2">
      <c r="A1969" s="1">
        <v>45471</v>
      </c>
      <c r="B1969" t="s">
        <v>12</v>
      </c>
      <c r="C1969" s="2">
        <v>0.625</v>
      </c>
      <c r="D1969" s="2">
        <v>0.63194444444444442</v>
      </c>
      <c r="E1969">
        <v>24063.1</v>
      </c>
      <c r="F1969">
        <v>23989.200000000001</v>
      </c>
      <c r="G1969">
        <v>73.900000000000006</v>
      </c>
      <c r="H1969">
        <v>50</v>
      </c>
      <c r="I1969">
        <v>3695</v>
      </c>
      <c r="J1969" t="s">
        <v>13</v>
      </c>
    </row>
    <row r="1970" spans="1:10" x14ac:dyDescent="0.2">
      <c r="A1970" s="1">
        <v>45474</v>
      </c>
      <c r="B1970" t="s">
        <v>10</v>
      </c>
      <c r="C1970" s="2">
        <v>0.41319444444444442</v>
      </c>
      <c r="D1970" s="2">
        <v>0.63194444444444442</v>
      </c>
      <c r="E1970">
        <v>24075.55</v>
      </c>
      <c r="F1970">
        <v>24147.4</v>
      </c>
      <c r="G1970">
        <v>71.849999999999994</v>
      </c>
      <c r="H1970">
        <v>50</v>
      </c>
      <c r="I1970">
        <v>3592.5</v>
      </c>
      <c r="J1970" t="s">
        <v>13</v>
      </c>
    </row>
    <row r="1971" spans="1:10" x14ac:dyDescent="0.2">
      <c r="A1971" s="1">
        <v>45475</v>
      </c>
      <c r="B1971" t="s">
        <v>10</v>
      </c>
      <c r="C1971" s="2">
        <v>0.4375</v>
      </c>
      <c r="D1971" s="2">
        <v>0.50694444444444442</v>
      </c>
      <c r="E1971">
        <v>24138.05</v>
      </c>
      <c r="F1971">
        <v>24138</v>
      </c>
      <c r="G1971">
        <v>-0.05</v>
      </c>
      <c r="H1971">
        <v>50</v>
      </c>
      <c r="I1971">
        <v>-2.5</v>
      </c>
      <c r="J1971" t="s">
        <v>11</v>
      </c>
    </row>
    <row r="1972" spans="1:10" x14ac:dyDescent="0.2">
      <c r="A1972" s="1">
        <v>45475</v>
      </c>
      <c r="B1972" t="s">
        <v>12</v>
      </c>
      <c r="C1972" s="2">
        <v>0.51041666666666663</v>
      </c>
      <c r="D1972" s="2">
        <v>0.60416666666666663</v>
      </c>
      <c r="E1972">
        <v>24138</v>
      </c>
      <c r="F1972">
        <v>24134.9</v>
      </c>
      <c r="G1972">
        <v>3.1</v>
      </c>
      <c r="H1972">
        <v>50</v>
      </c>
      <c r="I1972">
        <v>155</v>
      </c>
      <c r="J1972" t="s">
        <v>11</v>
      </c>
    </row>
    <row r="1973" spans="1:10" x14ac:dyDescent="0.2">
      <c r="A1973" s="1">
        <v>45475</v>
      </c>
      <c r="B1973" t="s">
        <v>10</v>
      </c>
      <c r="C1973" s="2">
        <v>0.60763888888888884</v>
      </c>
      <c r="D1973" s="2">
        <v>0.63194444444444442</v>
      </c>
      <c r="E1973">
        <v>24134.9</v>
      </c>
      <c r="F1973">
        <v>24125.05</v>
      </c>
      <c r="G1973">
        <v>-9.85</v>
      </c>
      <c r="H1973">
        <v>50</v>
      </c>
      <c r="I1973">
        <v>-492.5</v>
      </c>
      <c r="J1973" t="s">
        <v>13</v>
      </c>
    </row>
    <row r="1974" spans="1:10" x14ac:dyDescent="0.2">
      <c r="A1974" s="1">
        <v>45476</v>
      </c>
      <c r="B1974" t="s">
        <v>12</v>
      </c>
      <c r="C1974" s="2">
        <v>0.51041666666666663</v>
      </c>
      <c r="D1974" s="2">
        <v>0.51041666666666663</v>
      </c>
      <c r="E1974">
        <v>24252.25</v>
      </c>
      <c r="F1974">
        <v>24263.25</v>
      </c>
      <c r="G1974">
        <v>-11</v>
      </c>
      <c r="H1974">
        <v>50</v>
      </c>
      <c r="I1974">
        <v>-550</v>
      </c>
      <c r="J1974" t="s">
        <v>11</v>
      </c>
    </row>
    <row r="1975" spans="1:10" x14ac:dyDescent="0.2">
      <c r="A1975" s="1">
        <v>45476</v>
      </c>
      <c r="B1975" t="s">
        <v>10</v>
      </c>
      <c r="C1975" s="2">
        <v>0.51388888888888884</v>
      </c>
      <c r="D1975" s="2">
        <v>0.58680555555555558</v>
      </c>
      <c r="E1975">
        <v>24263.25</v>
      </c>
      <c r="F1975">
        <v>24260.799999999999</v>
      </c>
      <c r="G1975">
        <v>-2.4500000000000002</v>
      </c>
      <c r="H1975">
        <v>50</v>
      </c>
      <c r="I1975">
        <v>-122.5</v>
      </c>
      <c r="J1975" t="s">
        <v>11</v>
      </c>
    </row>
    <row r="1976" spans="1:10" x14ac:dyDescent="0.2">
      <c r="A1976" s="1">
        <v>45476</v>
      </c>
      <c r="B1976" t="s">
        <v>12</v>
      </c>
      <c r="C1976" s="2">
        <v>0.59027777777777779</v>
      </c>
      <c r="D1976" s="2">
        <v>0.63194444444444442</v>
      </c>
      <c r="E1976">
        <v>24260.799999999999</v>
      </c>
      <c r="F1976">
        <v>24296.1</v>
      </c>
      <c r="G1976">
        <v>-35.299999999999997</v>
      </c>
      <c r="H1976">
        <v>50</v>
      </c>
      <c r="I1976">
        <v>-1765</v>
      </c>
      <c r="J1976" t="s">
        <v>13</v>
      </c>
    </row>
    <row r="1977" spans="1:10" x14ac:dyDescent="0.2">
      <c r="A1977" s="1">
        <v>45477</v>
      </c>
      <c r="B1977" t="s">
        <v>12</v>
      </c>
      <c r="C1977" s="2">
        <v>0.4548611111111111</v>
      </c>
      <c r="D1977" s="2">
        <v>0.47222222222222221</v>
      </c>
      <c r="E1977">
        <v>24315.95</v>
      </c>
      <c r="F1977">
        <v>24341.45</v>
      </c>
      <c r="G1977">
        <v>-25.5</v>
      </c>
      <c r="H1977">
        <v>50</v>
      </c>
      <c r="I1977">
        <v>-1275</v>
      </c>
      <c r="J1977" t="s">
        <v>11</v>
      </c>
    </row>
    <row r="1978" spans="1:10" x14ac:dyDescent="0.2">
      <c r="A1978" s="1">
        <v>45477</v>
      </c>
      <c r="B1978" t="s">
        <v>10</v>
      </c>
      <c r="C1978" s="2">
        <v>0.47569444444444442</v>
      </c>
      <c r="D1978" s="2">
        <v>0.4826388888888889</v>
      </c>
      <c r="E1978">
        <v>24341.45</v>
      </c>
      <c r="F1978">
        <v>24332.05</v>
      </c>
      <c r="G1978">
        <v>-9.4</v>
      </c>
      <c r="H1978">
        <v>50</v>
      </c>
      <c r="I1978">
        <v>-470</v>
      </c>
      <c r="J1978" t="s">
        <v>11</v>
      </c>
    </row>
    <row r="1979" spans="1:10" x14ac:dyDescent="0.2">
      <c r="A1979" s="1">
        <v>45477</v>
      </c>
      <c r="B1979" t="s">
        <v>12</v>
      </c>
      <c r="C1979" s="2">
        <v>0.4861111111111111</v>
      </c>
      <c r="D1979" s="2">
        <v>0.51736111111111116</v>
      </c>
      <c r="E1979">
        <v>24332.05</v>
      </c>
      <c r="F1979">
        <v>24346.75</v>
      </c>
      <c r="G1979">
        <v>-14.7</v>
      </c>
      <c r="H1979">
        <v>50</v>
      </c>
      <c r="I1979">
        <v>-735</v>
      </c>
      <c r="J1979" t="s">
        <v>11</v>
      </c>
    </row>
    <row r="1980" spans="1:10" x14ac:dyDescent="0.2">
      <c r="A1980" s="1">
        <v>45477</v>
      </c>
      <c r="B1980" t="s">
        <v>10</v>
      </c>
      <c r="C1980" s="2">
        <v>0.52083333333333337</v>
      </c>
      <c r="D1980" s="2">
        <v>0.56944444444444442</v>
      </c>
      <c r="E1980">
        <v>24346.75</v>
      </c>
      <c r="F1980">
        <v>24336.65</v>
      </c>
      <c r="G1980">
        <v>-10.1</v>
      </c>
      <c r="H1980">
        <v>50</v>
      </c>
      <c r="I1980">
        <v>-505</v>
      </c>
      <c r="J1980" t="s">
        <v>11</v>
      </c>
    </row>
    <row r="1981" spans="1:10" x14ac:dyDescent="0.2">
      <c r="A1981" s="1">
        <v>45477</v>
      </c>
      <c r="B1981" t="s">
        <v>12</v>
      </c>
      <c r="C1981" s="2">
        <v>0.57291666666666663</v>
      </c>
      <c r="D1981" s="2">
        <v>0.63194444444444442</v>
      </c>
      <c r="E1981">
        <v>24336.65</v>
      </c>
      <c r="F1981">
        <v>24302.65</v>
      </c>
      <c r="G1981">
        <v>34</v>
      </c>
      <c r="H1981">
        <v>50</v>
      </c>
      <c r="I1981">
        <v>1700</v>
      </c>
      <c r="J1981" t="s">
        <v>13</v>
      </c>
    </row>
    <row r="1982" spans="1:10" x14ac:dyDescent="0.2">
      <c r="A1982" s="1">
        <v>45478</v>
      </c>
      <c r="B1982" t="s">
        <v>10</v>
      </c>
      <c r="C1982" s="2">
        <v>0.46180555555555558</v>
      </c>
      <c r="D1982" s="2">
        <v>0.46180555555555558</v>
      </c>
      <c r="E1982">
        <v>24249.1</v>
      </c>
      <c r="F1982">
        <v>24237.95</v>
      </c>
      <c r="G1982">
        <v>-11.15</v>
      </c>
      <c r="H1982">
        <v>50</v>
      </c>
      <c r="I1982">
        <v>-557.5</v>
      </c>
      <c r="J1982" t="s">
        <v>11</v>
      </c>
    </row>
    <row r="1983" spans="1:10" x14ac:dyDescent="0.2">
      <c r="A1983" s="1">
        <v>45478</v>
      </c>
      <c r="B1983" t="s">
        <v>12</v>
      </c>
      <c r="C1983" s="2">
        <v>0.46527777777777779</v>
      </c>
      <c r="D1983" s="2">
        <v>0.47569444444444442</v>
      </c>
      <c r="E1983">
        <v>24237.95</v>
      </c>
      <c r="F1983">
        <v>24254</v>
      </c>
      <c r="G1983">
        <v>-16.05</v>
      </c>
      <c r="H1983">
        <v>50</v>
      </c>
      <c r="I1983">
        <v>-802.5</v>
      </c>
      <c r="J1983" t="s">
        <v>11</v>
      </c>
    </row>
    <row r="1984" spans="1:10" x14ac:dyDescent="0.2">
      <c r="A1984" s="1">
        <v>45478</v>
      </c>
      <c r="B1984" t="s">
        <v>10</v>
      </c>
      <c r="C1984" s="2">
        <v>0.47916666666666669</v>
      </c>
      <c r="D1984" s="2">
        <v>0.55208333333333337</v>
      </c>
      <c r="E1984">
        <v>24254</v>
      </c>
      <c r="F1984">
        <v>24252.65</v>
      </c>
      <c r="G1984">
        <v>-1.35</v>
      </c>
      <c r="H1984">
        <v>50</v>
      </c>
      <c r="I1984">
        <v>-67.5</v>
      </c>
      <c r="J1984" t="s">
        <v>11</v>
      </c>
    </row>
    <row r="1985" spans="1:10" x14ac:dyDescent="0.2">
      <c r="A1985" s="1">
        <v>45478</v>
      </c>
      <c r="B1985" t="s">
        <v>12</v>
      </c>
      <c r="C1985" s="2">
        <v>0.55555555555555558</v>
      </c>
      <c r="D1985" s="2">
        <v>0.62847222222222221</v>
      </c>
      <c r="E1985">
        <v>24252.65</v>
      </c>
      <c r="F1985">
        <v>24332.799999999999</v>
      </c>
      <c r="G1985">
        <v>-80.150000000000006</v>
      </c>
      <c r="H1985">
        <v>50</v>
      </c>
      <c r="I1985">
        <v>-4007.5</v>
      </c>
      <c r="J1985" t="s">
        <v>11</v>
      </c>
    </row>
    <row r="1986" spans="1:10" x14ac:dyDescent="0.2">
      <c r="A1986" s="1">
        <v>45478</v>
      </c>
      <c r="B1986" t="s">
        <v>10</v>
      </c>
      <c r="C1986" s="2">
        <v>0.63194444444444442</v>
      </c>
      <c r="D1986" s="2">
        <v>0.63194444444444442</v>
      </c>
      <c r="E1986">
        <v>24332.799999999999</v>
      </c>
      <c r="F1986">
        <v>24342.05</v>
      </c>
      <c r="G1986">
        <v>9.25</v>
      </c>
      <c r="H1986">
        <v>50</v>
      </c>
      <c r="I1986">
        <v>462.5</v>
      </c>
      <c r="J1986" t="s">
        <v>13</v>
      </c>
    </row>
    <row r="1987" spans="1:10" x14ac:dyDescent="0.2">
      <c r="A1987" s="1">
        <v>45481</v>
      </c>
      <c r="B1987" t="s">
        <v>12</v>
      </c>
      <c r="C1987" s="2">
        <v>0.46527777777777779</v>
      </c>
      <c r="D1987" s="2">
        <v>0.53819444444444442</v>
      </c>
      <c r="E1987">
        <v>24285.7</v>
      </c>
      <c r="F1987">
        <v>24297.3</v>
      </c>
      <c r="G1987">
        <v>-11.6</v>
      </c>
      <c r="H1987">
        <v>50</v>
      </c>
      <c r="I1987">
        <v>-580</v>
      </c>
      <c r="J1987" t="s">
        <v>11</v>
      </c>
    </row>
    <row r="1988" spans="1:10" x14ac:dyDescent="0.2">
      <c r="A1988" s="1">
        <v>45481</v>
      </c>
      <c r="B1988" t="s">
        <v>10</v>
      </c>
      <c r="C1988" s="2">
        <v>0.54166666666666663</v>
      </c>
      <c r="D1988" s="2">
        <v>0.63194444444444442</v>
      </c>
      <c r="E1988">
        <v>24297.3</v>
      </c>
      <c r="F1988">
        <v>24311.5</v>
      </c>
      <c r="G1988">
        <v>14.2</v>
      </c>
      <c r="H1988">
        <v>50</v>
      </c>
      <c r="I1988">
        <v>710</v>
      </c>
      <c r="J1988" t="s">
        <v>13</v>
      </c>
    </row>
    <row r="1989" spans="1:10" x14ac:dyDescent="0.2">
      <c r="A1989" s="1">
        <v>45483</v>
      </c>
      <c r="B1989" t="s">
        <v>10</v>
      </c>
      <c r="C1989" s="2">
        <v>0.51736111111111116</v>
      </c>
      <c r="D1989" s="2">
        <v>0.51736111111111116</v>
      </c>
      <c r="E1989">
        <v>24271.55</v>
      </c>
      <c r="F1989">
        <v>24255</v>
      </c>
      <c r="G1989">
        <v>-16.55</v>
      </c>
      <c r="H1989">
        <v>50</v>
      </c>
      <c r="I1989">
        <v>-827.5</v>
      </c>
      <c r="J1989" t="s">
        <v>11</v>
      </c>
    </row>
    <row r="1990" spans="1:10" x14ac:dyDescent="0.2">
      <c r="A1990" s="1">
        <v>45483</v>
      </c>
      <c r="B1990" t="s">
        <v>12</v>
      </c>
      <c r="C1990" s="2">
        <v>0.52083333333333337</v>
      </c>
      <c r="D1990" s="2">
        <v>0.52083333333333337</v>
      </c>
      <c r="E1990">
        <v>24255</v>
      </c>
      <c r="F1990">
        <v>24276.05</v>
      </c>
      <c r="G1990">
        <v>-21.05</v>
      </c>
      <c r="H1990">
        <v>50</v>
      </c>
      <c r="I1990">
        <v>-1052.5</v>
      </c>
      <c r="J1990" t="s">
        <v>11</v>
      </c>
    </row>
    <row r="1991" spans="1:10" x14ac:dyDescent="0.2">
      <c r="A1991" s="1">
        <v>45483</v>
      </c>
      <c r="B1991" t="s">
        <v>10</v>
      </c>
      <c r="C1991" s="2">
        <v>0.52430555555555558</v>
      </c>
      <c r="D1991" s="2">
        <v>0.57291666666666663</v>
      </c>
      <c r="E1991">
        <v>24276.05</v>
      </c>
      <c r="F1991">
        <v>24250.65</v>
      </c>
      <c r="G1991">
        <v>-25.4</v>
      </c>
      <c r="H1991">
        <v>50</v>
      </c>
      <c r="I1991">
        <v>-1270</v>
      </c>
      <c r="J1991" t="s">
        <v>11</v>
      </c>
    </row>
    <row r="1992" spans="1:10" x14ac:dyDescent="0.2">
      <c r="A1992" s="1">
        <v>45483</v>
      </c>
      <c r="B1992" t="s">
        <v>12</v>
      </c>
      <c r="C1992" s="2">
        <v>0.57638888888888884</v>
      </c>
      <c r="D1992" s="2">
        <v>0.60763888888888884</v>
      </c>
      <c r="E1992">
        <v>24250.65</v>
      </c>
      <c r="F1992">
        <v>24310.6</v>
      </c>
      <c r="G1992">
        <v>-59.95</v>
      </c>
      <c r="H1992">
        <v>50</v>
      </c>
      <c r="I1992">
        <v>-2997.5</v>
      </c>
      <c r="J1992" t="s">
        <v>11</v>
      </c>
    </row>
    <row r="1993" spans="1:10" x14ac:dyDescent="0.2">
      <c r="A1993" s="1">
        <v>45483</v>
      </c>
      <c r="B1993" t="s">
        <v>10</v>
      </c>
      <c r="C1993" s="2">
        <v>0.61111111111111116</v>
      </c>
      <c r="D1993" s="2">
        <v>0.63194444444444442</v>
      </c>
      <c r="E1993">
        <v>24310.6</v>
      </c>
      <c r="F1993">
        <v>24330.85</v>
      </c>
      <c r="G1993">
        <v>20.25</v>
      </c>
      <c r="H1993">
        <v>50</v>
      </c>
      <c r="I1993">
        <v>1012.5</v>
      </c>
      <c r="J1993" t="s">
        <v>13</v>
      </c>
    </row>
    <row r="1994" spans="1:10" x14ac:dyDescent="0.2">
      <c r="A1994" s="1">
        <v>45484</v>
      </c>
      <c r="B1994" t="s">
        <v>12</v>
      </c>
      <c r="C1994" s="2">
        <v>0.43055555555555558</v>
      </c>
      <c r="D1994" s="2">
        <v>0.52430555555555558</v>
      </c>
      <c r="E1994">
        <v>24257.1</v>
      </c>
      <c r="F1994">
        <v>24279.8</v>
      </c>
      <c r="G1994">
        <v>-22.7</v>
      </c>
      <c r="H1994">
        <v>50</v>
      </c>
      <c r="I1994">
        <v>-1135</v>
      </c>
      <c r="J1994" t="s">
        <v>11</v>
      </c>
    </row>
    <row r="1995" spans="1:10" x14ac:dyDescent="0.2">
      <c r="A1995" s="1">
        <v>45484</v>
      </c>
      <c r="B1995" t="s">
        <v>10</v>
      </c>
      <c r="C1995" s="2">
        <v>0.52777777777777779</v>
      </c>
      <c r="D1995" s="2">
        <v>0.63194444444444442</v>
      </c>
      <c r="E1995">
        <v>24279.8</v>
      </c>
      <c r="F1995">
        <v>24328.65</v>
      </c>
      <c r="G1995">
        <v>48.85</v>
      </c>
      <c r="H1995">
        <v>50</v>
      </c>
      <c r="I1995">
        <v>2442.5</v>
      </c>
      <c r="J1995" t="s">
        <v>13</v>
      </c>
    </row>
    <row r="1996" spans="1:10" x14ac:dyDescent="0.2">
      <c r="A1996" s="1">
        <v>45485</v>
      </c>
      <c r="B1996" t="s">
        <v>12</v>
      </c>
      <c r="C1996" s="2">
        <v>0.62847222222222221</v>
      </c>
      <c r="D1996" s="2">
        <v>0.63194444444444442</v>
      </c>
      <c r="E1996">
        <v>24502.05</v>
      </c>
      <c r="F1996">
        <v>24491.15</v>
      </c>
      <c r="G1996">
        <v>10.9</v>
      </c>
      <c r="H1996">
        <v>50</v>
      </c>
      <c r="I1996">
        <v>545</v>
      </c>
      <c r="J1996" t="s">
        <v>13</v>
      </c>
    </row>
    <row r="1997" spans="1:10" x14ac:dyDescent="0.2">
      <c r="A1997" s="1">
        <v>45488</v>
      </c>
      <c r="B1997" t="s">
        <v>12</v>
      </c>
      <c r="C1997" s="2">
        <v>0.61111111111111116</v>
      </c>
      <c r="D1997" s="2">
        <v>0.63194444444444442</v>
      </c>
      <c r="E1997">
        <v>24599.55</v>
      </c>
      <c r="F1997">
        <v>24584.5</v>
      </c>
      <c r="G1997">
        <v>15.05</v>
      </c>
      <c r="H1997">
        <v>50</v>
      </c>
      <c r="I1997">
        <v>752.5</v>
      </c>
      <c r="J1997" t="s">
        <v>13</v>
      </c>
    </row>
    <row r="1998" spans="1:10" x14ac:dyDescent="0.2">
      <c r="A1998" s="1">
        <v>45489</v>
      </c>
      <c r="B1998" t="s">
        <v>12</v>
      </c>
      <c r="C1998" s="2">
        <v>0.51388888888888884</v>
      </c>
      <c r="D1998" s="2">
        <v>0.53472222222222221</v>
      </c>
      <c r="E1998">
        <v>24626.400000000001</v>
      </c>
      <c r="F1998">
        <v>24649.15</v>
      </c>
      <c r="G1998">
        <v>-22.75</v>
      </c>
      <c r="H1998">
        <v>50</v>
      </c>
      <c r="I1998">
        <v>-1137.5</v>
      </c>
      <c r="J1998" t="s">
        <v>11</v>
      </c>
    </row>
    <row r="1999" spans="1:10" x14ac:dyDescent="0.2">
      <c r="A1999" s="1">
        <v>45489</v>
      </c>
      <c r="B1999" t="s">
        <v>10</v>
      </c>
      <c r="C1999" s="2">
        <v>0.53819444444444442</v>
      </c>
      <c r="D1999" s="2">
        <v>0.55902777777777779</v>
      </c>
      <c r="E1999">
        <v>24649.15</v>
      </c>
      <c r="F1999">
        <v>24632.7</v>
      </c>
      <c r="G1999">
        <v>-16.45</v>
      </c>
      <c r="H1999">
        <v>50</v>
      </c>
      <c r="I1999">
        <v>-822.5</v>
      </c>
      <c r="J1999" t="s">
        <v>11</v>
      </c>
    </row>
    <row r="2000" spans="1:10" x14ac:dyDescent="0.2">
      <c r="A2000" s="1">
        <v>45489</v>
      </c>
      <c r="B2000" t="s">
        <v>12</v>
      </c>
      <c r="C2000" s="2">
        <v>0.5625</v>
      </c>
      <c r="D2000" s="2">
        <v>0.63194444444444442</v>
      </c>
      <c r="E2000">
        <v>24632.7</v>
      </c>
      <c r="F2000">
        <v>24604.3</v>
      </c>
      <c r="G2000">
        <v>28.4</v>
      </c>
      <c r="H2000">
        <v>50</v>
      </c>
      <c r="I2000">
        <v>1420</v>
      </c>
      <c r="J2000" t="s">
        <v>13</v>
      </c>
    </row>
    <row r="2001" spans="1:10" x14ac:dyDescent="0.2">
      <c r="A2001" s="1">
        <v>45491</v>
      </c>
      <c r="B2001" t="s">
        <v>10</v>
      </c>
      <c r="C2001" s="2">
        <v>0.41666666666666669</v>
      </c>
      <c r="D2001" s="2">
        <v>0.45833333333333331</v>
      </c>
      <c r="E2001">
        <v>24637.25</v>
      </c>
      <c r="F2001">
        <v>24588.25</v>
      </c>
      <c r="G2001">
        <v>-49</v>
      </c>
      <c r="H2001">
        <v>50</v>
      </c>
      <c r="I2001">
        <v>-2450</v>
      </c>
      <c r="J2001" t="s">
        <v>11</v>
      </c>
    </row>
    <row r="2002" spans="1:10" x14ac:dyDescent="0.2">
      <c r="A2002" s="1">
        <v>45491</v>
      </c>
      <c r="B2002" t="s">
        <v>12</v>
      </c>
      <c r="C2002" s="2">
        <v>0.46180555555555558</v>
      </c>
      <c r="D2002" s="2">
        <v>0.51388888888888884</v>
      </c>
      <c r="E2002">
        <v>24588.25</v>
      </c>
      <c r="F2002">
        <v>24615.45</v>
      </c>
      <c r="G2002">
        <v>-27.2</v>
      </c>
      <c r="H2002">
        <v>50</v>
      </c>
      <c r="I2002">
        <v>-1360</v>
      </c>
      <c r="J2002" t="s">
        <v>11</v>
      </c>
    </row>
    <row r="2003" spans="1:10" x14ac:dyDescent="0.2">
      <c r="A2003" s="1">
        <v>45491</v>
      </c>
      <c r="B2003" t="s">
        <v>10</v>
      </c>
      <c r="C2003" s="2">
        <v>0.51736111111111116</v>
      </c>
      <c r="D2003" s="2">
        <v>0.63194444444444442</v>
      </c>
      <c r="E2003">
        <v>24615.45</v>
      </c>
      <c r="F2003">
        <v>24801.7</v>
      </c>
      <c r="G2003">
        <v>186.25</v>
      </c>
      <c r="H2003">
        <v>50</v>
      </c>
      <c r="I2003">
        <v>9312.5</v>
      </c>
      <c r="J2003" t="s">
        <v>13</v>
      </c>
    </row>
    <row r="2004" spans="1:10" x14ac:dyDescent="0.2">
      <c r="A2004" s="1">
        <v>45495</v>
      </c>
      <c r="B2004" t="s">
        <v>10</v>
      </c>
      <c r="C2004" s="2">
        <v>0.43055555555555558</v>
      </c>
      <c r="D2004" s="2">
        <v>0.47222222222222221</v>
      </c>
      <c r="E2004">
        <v>24554.9</v>
      </c>
      <c r="F2004">
        <v>24523.15</v>
      </c>
      <c r="G2004">
        <v>-31.75</v>
      </c>
      <c r="H2004">
        <v>50</v>
      </c>
      <c r="I2004">
        <v>-1587.5</v>
      </c>
      <c r="J2004" t="s">
        <v>11</v>
      </c>
    </row>
    <row r="2005" spans="1:10" x14ac:dyDescent="0.2">
      <c r="A2005" s="1">
        <v>45495</v>
      </c>
      <c r="B2005" t="s">
        <v>12</v>
      </c>
      <c r="C2005" s="2">
        <v>0.47569444444444442</v>
      </c>
      <c r="D2005" s="2">
        <v>0.56944444444444442</v>
      </c>
      <c r="E2005">
        <v>24523.15</v>
      </c>
      <c r="F2005">
        <v>24521.85</v>
      </c>
      <c r="G2005">
        <v>1.3</v>
      </c>
      <c r="H2005">
        <v>50</v>
      </c>
      <c r="I2005">
        <v>65</v>
      </c>
      <c r="J2005" t="s">
        <v>11</v>
      </c>
    </row>
    <row r="2006" spans="1:10" x14ac:dyDescent="0.2">
      <c r="A2006" s="1">
        <v>45495</v>
      </c>
      <c r="B2006" t="s">
        <v>10</v>
      </c>
      <c r="C2006" s="2">
        <v>0.57291666666666663</v>
      </c>
      <c r="D2006" s="2">
        <v>0.59027777777777779</v>
      </c>
      <c r="E2006">
        <v>24521.85</v>
      </c>
      <c r="F2006">
        <v>24498.25</v>
      </c>
      <c r="G2006">
        <v>-23.6</v>
      </c>
      <c r="H2006">
        <v>50</v>
      </c>
      <c r="I2006">
        <v>-1180</v>
      </c>
      <c r="J2006" t="s">
        <v>11</v>
      </c>
    </row>
    <row r="2007" spans="1:10" x14ac:dyDescent="0.2">
      <c r="A2007" s="1">
        <v>45495</v>
      </c>
      <c r="B2007" t="s">
        <v>12</v>
      </c>
      <c r="C2007" s="2">
        <v>0.59375</v>
      </c>
      <c r="D2007" s="2">
        <v>0.63194444444444442</v>
      </c>
      <c r="E2007">
        <v>24498.25</v>
      </c>
      <c r="F2007">
        <v>24515.7</v>
      </c>
      <c r="G2007">
        <v>-17.45</v>
      </c>
      <c r="H2007">
        <v>50</v>
      </c>
      <c r="I2007">
        <v>-872.5</v>
      </c>
      <c r="J2007" t="s">
        <v>13</v>
      </c>
    </row>
    <row r="2008" spans="1:10" x14ac:dyDescent="0.2">
      <c r="A2008" s="1">
        <v>45496</v>
      </c>
      <c r="B2008" t="s">
        <v>12</v>
      </c>
      <c r="C2008" s="2">
        <v>0.40972222222222221</v>
      </c>
      <c r="D2008" s="2">
        <v>0.46180555555555558</v>
      </c>
      <c r="E2008">
        <v>24494.25</v>
      </c>
      <c r="F2008">
        <v>24539.200000000001</v>
      </c>
      <c r="G2008">
        <v>-44.95</v>
      </c>
      <c r="H2008">
        <v>50</v>
      </c>
      <c r="I2008">
        <v>-2247.5</v>
      </c>
      <c r="J2008" t="s">
        <v>11</v>
      </c>
    </row>
    <row r="2009" spans="1:10" x14ac:dyDescent="0.2">
      <c r="A2009" s="1">
        <v>45496</v>
      </c>
      <c r="B2009" t="s">
        <v>10</v>
      </c>
      <c r="C2009" s="2">
        <v>0.46527777777777779</v>
      </c>
      <c r="D2009" s="2">
        <v>0.49305555555555558</v>
      </c>
      <c r="E2009">
        <v>24539.200000000001</v>
      </c>
      <c r="F2009">
        <v>24458.05</v>
      </c>
      <c r="G2009">
        <v>-81.150000000000006</v>
      </c>
      <c r="H2009">
        <v>50</v>
      </c>
      <c r="I2009">
        <v>-4057.5</v>
      </c>
      <c r="J2009" t="s">
        <v>11</v>
      </c>
    </row>
    <row r="2010" spans="1:10" x14ac:dyDescent="0.2">
      <c r="A2010" s="1">
        <v>45496</v>
      </c>
      <c r="B2010" t="s">
        <v>12</v>
      </c>
      <c r="C2010" s="2">
        <v>0.49652777777777779</v>
      </c>
      <c r="D2010" s="2">
        <v>0.57986111111111116</v>
      </c>
      <c r="E2010">
        <v>24458.05</v>
      </c>
      <c r="F2010">
        <v>24439.599999999999</v>
      </c>
      <c r="G2010">
        <v>18.45</v>
      </c>
      <c r="H2010">
        <v>50</v>
      </c>
      <c r="I2010">
        <v>922.5</v>
      </c>
      <c r="J2010" t="s">
        <v>11</v>
      </c>
    </row>
    <row r="2011" spans="1:10" x14ac:dyDescent="0.2">
      <c r="A2011" s="1">
        <v>45496</v>
      </c>
      <c r="B2011" t="s">
        <v>10</v>
      </c>
      <c r="C2011" s="2">
        <v>0.58333333333333337</v>
      </c>
      <c r="D2011" s="2">
        <v>0.63194444444444442</v>
      </c>
      <c r="E2011">
        <v>24439.599999999999</v>
      </c>
      <c r="F2011">
        <v>24460.65</v>
      </c>
      <c r="G2011">
        <v>21.05</v>
      </c>
      <c r="H2011">
        <v>50</v>
      </c>
      <c r="I2011">
        <v>1052.5</v>
      </c>
      <c r="J2011" t="s">
        <v>13</v>
      </c>
    </row>
    <row r="2012" spans="1:10" x14ac:dyDescent="0.2">
      <c r="A2012" s="1">
        <v>45497</v>
      </c>
      <c r="B2012" t="s">
        <v>10</v>
      </c>
      <c r="C2012" s="2">
        <v>0.4548611111111111</v>
      </c>
      <c r="D2012" s="2">
        <v>0.47222222222222221</v>
      </c>
      <c r="E2012">
        <v>24492.1</v>
      </c>
      <c r="F2012">
        <v>24433.200000000001</v>
      </c>
      <c r="G2012">
        <v>-58.9</v>
      </c>
      <c r="H2012">
        <v>50</v>
      </c>
      <c r="I2012">
        <v>-2945</v>
      </c>
      <c r="J2012" t="s">
        <v>11</v>
      </c>
    </row>
    <row r="2013" spans="1:10" x14ac:dyDescent="0.2">
      <c r="A2013" s="1">
        <v>45497</v>
      </c>
      <c r="B2013" t="s">
        <v>12</v>
      </c>
      <c r="C2013" s="2">
        <v>0.47569444444444442</v>
      </c>
      <c r="D2013" s="2">
        <v>0.60416666666666663</v>
      </c>
      <c r="E2013">
        <v>24433.200000000001</v>
      </c>
      <c r="F2013">
        <v>24422.400000000001</v>
      </c>
      <c r="G2013">
        <v>10.8</v>
      </c>
      <c r="H2013">
        <v>50</v>
      </c>
      <c r="I2013">
        <v>540</v>
      </c>
      <c r="J2013" t="s">
        <v>11</v>
      </c>
    </row>
    <row r="2014" spans="1:10" x14ac:dyDescent="0.2">
      <c r="A2014" s="1">
        <v>45497</v>
      </c>
      <c r="B2014" t="s">
        <v>10</v>
      </c>
      <c r="C2014" s="2">
        <v>0.60763888888888884</v>
      </c>
      <c r="D2014" s="2">
        <v>0.63194444444444442</v>
      </c>
      <c r="E2014">
        <v>24422.400000000001</v>
      </c>
      <c r="F2014">
        <v>24407.4</v>
      </c>
      <c r="G2014">
        <v>-15</v>
      </c>
      <c r="H2014">
        <v>50</v>
      </c>
      <c r="I2014">
        <v>-750</v>
      </c>
      <c r="J2014" t="s">
        <v>13</v>
      </c>
    </row>
    <row r="2015" spans="1:10" x14ac:dyDescent="0.2">
      <c r="A2015" s="1">
        <v>45498</v>
      </c>
      <c r="B2015" t="s">
        <v>10</v>
      </c>
      <c r="C2015" s="2">
        <v>0.46875</v>
      </c>
      <c r="D2015" s="2">
        <v>0.46875</v>
      </c>
      <c r="E2015">
        <v>24324.2</v>
      </c>
      <c r="F2015">
        <v>24299.45</v>
      </c>
      <c r="G2015">
        <v>-24.75</v>
      </c>
      <c r="H2015">
        <v>50</v>
      </c>
      <c r="I2015">
        <v>-1237.5</v>
      </c>
      <c r="J2015" t="s">
        <v>11</v>
      </c>
    </row>
    <row r="2016" spans="1:10" x14ac:dyDescent="0.2">
      <c r="A2016" s="1">
        <v>45498</v>
      </c>
      <c r="B2016" t="s">
        <v>12</v>
      </c>
      <c r="C2016" s="2">
        <v>0.47222222222222221</v>
      </c>
      <c r="D2016" s="2">
        <v>0.47222222222222221</v>
      </c>
      <c r="E2016">
        <v>24299.45</v>
      </c>
      <c r="F2016">
        <v>24322.55</v>
      </c>
      <c r="G2016">
        <v>-23.1</v>
      </c>
      <c r="H2016">
        <v>50</v>
      </c>
      <c r="I2016">
        <v>-1155</v>
      </c>
      <c r="J2016" t="s">
        <v>11</v>
      </c>
    </row>
    <row r="2017" spans="1:10" x14ac:dyDescent="0.2">
      <c r="A2017" s="1">
        <v>45498</v>
      </c>
      <c r="B2017" t="s">
        <v>10</v>
      </c>
      <c r="C2017" s="2">
        <v>0.47569444444444442</v>
      </c>
      <c r="D2017" s="2">
        <v>0.63194444444444442</v>
      </c>
      <c r="E2017">
        <v>24322.55</v>
      </c>
      <c r="F2017">
        <v>24397.5</v>
      </c>
      <c r="G2017">
        <v>74.95</v>
      </c>
      <c r="H2017">
        <v>50</v>
      </c>
      <c r="I2017">
        <v>3747.5</v>
      </c>
      <c r="J2017" t="s">
        <v>13</v>
      </c>
    </row>
    <row r="2018" spans="1:10" x14ac:dyDescent="0.2">
      <c r="A2018" s="1">
        <v>45502</v>
      </c>
      <c r="B2018" t="s">
        <v>12</v>
      </c>
      <c r="C2018" s="2">
        <v>0.51388888888888884</v>
      </c>
      <c r="D2018" s="2">
        <v>0.63194444444444442</v>
      </c>
      <c r="E2018">
        <v>24806.85</v>
      </c>
      <c r="F2018">
        <v>24823.3</v>
      </c>
      <c r="G2018">
        <v>-16.45</v>
      </c>
      <c r="H2018">
        <v>50</v>
      </c>
      <c r="I2018">
        <v>-822.5</v>
      </c>
      <c r="J2018" t="s">
        <v>13</v>
      </c>
    </row>
    <row r="2019" spans="1:10" x14ac:dyDescent="0.2">
      <c r="A2019" s="1">
        <v>45503</v>
      </c>
      <c r="B2019" t="s">
        <v>12</v>
      </c>
      <c r="C2019" s="2">
        <v>0.55902777777777779</v>
      </c>
      <c r="D2019" s="2">
        <v>0.59375</v>
      </c>
      <c r="E2019">
        <v>24895.200000000001</v>
      </c>
      <c r="F2019">
        <v>24950.5</v>
      </c>
      <c r="G2019">
        <v>-55.3</v>
      </c>
      <c r="H2019">
        <v>50</v>
      </c>
      <c r="I2019">
        <v>-2765</v>
      </c>
      <c r="J2019" t="s">
        <v>11</v>
      </c>
    </row>
    <row r="2020" spans="1:10" x14ac:dyDescent="0.2">
      <c r="A2020" s="1">
        <v>45503</v>
      </c>
      <c r="B2020" t="s">
        <v>10</v>
      </c>
      <c r="C2020" s="2">
        <v>0.59722222222222221</v>
      </c>
      <c r="D2020" s="2">
        <v>0.625</v>
      </c>
      <c r="E2020">
        <v>24950.5</v>
      </c>
      <c r="F2020">
        <v>24862.35</v>
      </c>
      <c r="G2020">
        <v>-88.15</v>
      </c>
      <c r="H2020">
        <v>50</v>
      </c>
      <c r="I2020">
        <v>-4407.5</v>
      </c>
      <c r="J2020" t="s">
        <v>11</v>
      </c>
    </row>
    <row r="2021" spans="1:10" x14ac:dyDescent="0.2">
      <c r="A2021" s="1">
        <v>45503</v>
      </c>
      <c r="B2021" t="s">
        <v>12</v>
      </c>
      <c r="C2021" s="2">
        <v>0.62847222222222221</v>
      </c>
      <c r="D2021" s="2">
        <v>0.63194444444444442</v>
      </c>
      <c r="E2021">
        <v>24862.35</v>
      </c>
      <c r="F2021">
        <v>24847.5</v>
      </c>
      <c r="G2021">
        <v>14.85</v>
      </c>
      <c r="H2021">
        <v>50</v>
      </c>
      <c r="I2021">
        <v>742.5</v>
      </c>
      <c r="J2021" t="s">
        <v>13</v>
      </c>
    </row>
    <row r="2022" spans="1:10" x14ac:dyDescent="0.2">
      <c r="A2022" s="1">
        <v>45504</v>
      </c>
      <c r="B2022" t="s">
        <v>10</v>
      </c>
      <c r="C2022" s="2">
        <v>0.4236111111111111</v>
      </c>
      <c r="D2022" s="2">
        <v>0.47916666666666669</v>
      </c>
      <c r="E2022">
        <v>24935.200000000001</v>
      </c>
      <c r="F2022">
        <v>24914.15</v>
      </c>
      <c r="G2022">
        <v>-21.05</v>
      </c>
      <c r="H2022">
        <v>50</v>
      </c>
      <c r="I2022">
        <v>-1052.5</v>
      </c>
      <c r="J2022" t="s">
        <v>11</v>
      </c>
    </row>
    <row r="2023" spans="1:10" x14ac:dyDescent="0.2">
      <c r="A2023" s="1">
        <v>45504</v>
      </c>
      <c r="B2023" t="s">
        <v>12</v>
      </c>
      <c r="C2023" s="2">
        <v>0.4826388888888889</v>
      </c>
      <c r="D2023" s="2">
        <v>0.48958333333333331</v>
      </c>
      <c r="E2023">
        <v>24914.15</v>
      </c>
      <c r="F2023">
        <v>24927.200000000001</v>
      </c>
      <c r="G2023">
        <v>-13.05</v>
      </c>
      <c r="H2023">
        <v>50</v>
      </c>
      <c r="I2023">
        <v>-652.5</v>
      </c>
      <c r="J2023" t="s">
        <v>11</v>
      </c>
    </row>
    <row r="2024" spans="1:10" x14ac:dyDescent="0.2">
      <c r="A2024" s="1">
        <v>45504</v>
      </c>
      <c r="B2024" t="s">
        <v>10</v>
      </c>
      <c r="C2024" s="2">
        <v>0.49305555555555558</v>
      </c>
      <c r="D2024" s="2">
        <v>0.54166666666666663</v>
      </c>
      <c r="E2024">
        <v>24927.200000000001</v>
      </c>
      <c r="F2024">
        <v>24914</v>
      </c>
      <c r="G2024">
        <v>-13.2</v>
      </c>
      <c r="H2024">
        <v>50</v>
      </c>
      <c r="I2024">
        <v>-660</v>
      </c>
      <c r="J2024" t="s">
        <v>11</v>
      </c>
    </row>
    <row r="2025" spans="1:10" x14ac:dyDescent="0.2">
      <c r="A2025" s="1">
        <v>45504</v>
      </c>
      <c r="B2025" t="s">
        <v>12</v>
      </c>
      <c r="C2025" s="2">
        <v>0.54513888888888884</v>
      </c>
      <c r="D2025" s="2">
        <v>0.54861111111111116</v>
      </c>
      <c r="E2025">
        <v>24914</v>
      </c>
      <c r="F2025">
        <v>24937.05</v>
      </c>
      <c r="G2025">
        <v>-23.05</v>
      </c>
      <c r="H2025">
        <v>50</v>
      </c>
      <c r="I2025">
        <v>-1152.5</v>
      </c>
      <c r="J2025" t="s">
        <v>11</v>
      </c>
    </row>
    <row r="2026" spans="1:10" x14ac:dyDescent="0.2">
      <c r="A2026" s="1">
        <v>45504</v>
      </c>
      <c r="B2026" t="s">
        <v>10</v>
      </c>
      <c r="C2026" s="2">
        <v>0.55208333333333337</v>
      </c>
      <c r="D2026" s="2">
        <v>0.59027777777777779</v>
      </c>
      <c r="E2026">
        <v>24937.05</v>
      </c>
      <c r="F2026">
        <v>24926.3</v>
      </c>
      <c r="G2026">
        <v>-10.75</v>
      </c>
      <c r="H2026">
        <v>50</v>
      </c>
      <c r="I2026">
        <v>-537.5</v>
      </c>
      <c r="J2026" t="s">
        <v>11</v>
      </c>
    </row>
    <row r="2027" spans="1:10" x14ac:dyDescent="0.2">
      <c r="A2027" s="1">
        <v>45504</v>
      </c>
      <c r="B2027" t="s">
        <v>12</v>
      </c>
      <c r="C2027" s="2">
        <v>0.59375</v>
      </c>
      <c r="D2027" s="2">
        <v>0.59722222222222221</v>
      </c>
      <c r="E2027">
        <v>24926.3</v>
      </c>
      <c r="F2027">
        <v>24940.5</v>
      </c>
      <c r="G2027">
        <v>-14.2</v>
      </c>
      <c r="H2027">
        <v>50</v>
      </c>
      <c r="I2027">
        <v>-710</v>
      </c>
      <c r="J2027" t="s">
        <v>11</v>
      </c>
    </row>
    <row r="2028" spans="1:10" x14ac:dyDescent="0.2">
      <c r="A2028" s="1">
        <v>45504</v>
      </c>
      <c r="B2028" t="s">
        <v>10</v>
      </c>
      <c r="C2028" s="2">
        <v>0.60069444444444442</v>
      </c>
      <c r="D2028" s="2">
        <v>0.63194444444444442</v>
      </c>
      <c r="E2028">
        <v>24940.5</v>
      </c>
      <c r="F2028">
        <v>24945.8</v>
      </c>
      <c r="G2028">
        <v>5.3</v>
      </c>
      <c r="H2028">
        <v>50</v>
      </c>
      <c r="I2028">
        <v>265</v>
      </c>
      <c r="J2028" t="s">
        <v>13</v>
      </c>
    </row>
    <row r="2029" spans="1:10" x14ac:dyDescent="0.2">
      <c r="A2029" s="1">
        <v>45505</v>
      </c>
      <c r="B2029" t="s">
        <v>12</v>
      </c>
      <c r="C2029" s="2">
        <v>0.48958333333333331</v>
      </c>
      <c r="D2029" s="2">
        <v>0.62847222222222221</v>
      </c>
      <c r="E2029">
        <v>24998.45</v>
      </c>
      <c r="F2029">
        <v>25017.599999999999</v>
      </c>
      <c r="G2029">
        <v>-19.149999999999999</v>
      </c>
      <c r="H2029">
        <v>50</v>
      </c>
      <c r="I2029">
        <v>-957.5</v>
      </c>
      <c r="J2029" t="s">
        <v>11</v>
      </c>
    </row>
    <row r="2030" spans="1:10" x14ac:dyDescent="0.2">
      <c r="A2030" s="1">
        <v>45505</v>
      </c>
      <c r="B2030" t="s">
        <v>10</v>
      </c>
      <c r="C2030" s="2">
        <v>0.63194444444444442</v>
      </c>
      <c r="D2030" s="2">
        <v>0.63194444444444442</v>
      </c>
      <c r="E2030">
        <v>25017.599999999999</v>
      </c>
      <c r="F2030">
        <v>25018.7</v>
      </c>
      <c r="G2030">
        <v>1.1000000000000001</v>
      </c>
      <c r="H2030">
        <v>50</v>
      </c>
      <c r="I2030">
        <v>55</v>
      </c>
      <c r="J2030" t="s">
        <v>13</v>
      </c>
    </row>
    <row r="2031" spans="1:10" x14ac:dyDescent="0.2">
      <c r="A2031" s="1">
        <v>45506</v>
      </c>
      <c r="B2031" t="s">
        <v>10</v>
      </c>
      <c r="C2031" s="2">
        <v>0.57638888888888884</v>
      </c>
      <c r="D2031" s="2">
        <v>0.59375</v>
      </c>
      <c r="E2031">
        <v>24795.25</v>
      </c>
      <c r="F2031">
        <v>24774.7</v>
      </c>
      <c r="G2031">
        <v>-20.55</v>
      </c>
      <c r="H2031">
        <v>50</v>
      </c>
      <c r="I2031">
        <v>-1027.5</v>
      </c>
      <c r="J2031" t="s">
        <v>11</v>
      </c>
    </row>
    <row r="2032" spans="1:10" x14ac:dyDescent="0.2">
      <c r="A2032" s="1">
        <v>45506</v>
      </c>
      <c r="B2032" t="s">
        <v>12</v>
      </c>
      <c r="C2032" s="2">
        <v>0.59722222222222221</v>
      </c>
      <c r="D2032" s="2">
        <v>0.63194444444444442</v>
      </c>
      <c r="E2032">
        <v>24774.7</v>
      </c>
      <c r="F2032">
        <v>24727.9</v>
      </c>
      <c r="G2032">
        <v>46.8</v>
      </c>
      <c r="H2032">
        <v>50</v>
      </c>
      <c r="I2032">
        <v>2340</v>
      </c>
      <c r="J2032" t="s">
        <v>13</v>
      </c>
    </row>
    <row r="2033" spans="1:10" x14ac:dyDescent="0.2">
      <c r="A2033" s="1">
        <v>45509</v>
      </c>
      <c r="B2033" t="s">
        <v>10</v>
      </c>
      <c r="C2033" s="2">
        <v>0.56944444444444442</v>
      </c>
      <c r="D2033" s="2">
        <v>0.63194444444444442</v>
      </c>
      <c r="E2033">
        <v>24077.7</v>
      </c>
      <c r="F2033">
        <v>24048.85</v>
      </c>
      <c r="G2033">
        <v>-28.85</v>
      </c>
      <c r="H2033">
        <v>50</v>
      </c>
      <c r="I2033">
        <v>-1442.5</v>
      </c>
      <c r="J2033" t="s">
        <v>13</v>
      </c>
    </row>
    <row r="2034" spans="1:10" x14ac:dyDescent="0.2">
      <c r="A2034" s="1">
        <v>45510</v>
      </c>
      <c r="B2034" t="s">
        <v>12</v>
      </c>
      <c r="C2034" s="2">
        <v>0.4513888888888889</v>
      </c>
      <c r="D2034" s="2">
        <v>0.4548611111111111</v>
      </c>
      <c r="E2034">
        <v>24180.400000000001</v>
      </c>
      <c r="F2034">
        <v>24258.2</v>
      </c>
      <c r="G2034">
        <v>-77.8</v>
      </c>
      <c r="H2034">
        <v>50</v>
      </c>
      <c r="I2034">
        <v>-3890</v>
      </c>
      <c r="J2034" t="s">
        <v>11</v>
      </c>
    </row>
    <row r="2035" spans="1:10" x14ac:dyDescent="0.2">
      <c r="A2035" s="1">
        <v>45510</v>
      </c>
      <c r="B2035" t="s">
        <v>10</v>
      </c>
      <c r="C2035" s="2">
        <v>0.45833333333333331</v>
      </c>
      <c r="D2035" s="2">
        <v>0.51736111111111116</v>
      </c>
      <c r="E2035">
        <v>24258.2</v>
      </c>
      <c r="F2035">
        <v>24193.200000000001</v>
      </c>
      <c r="G2035">
        <v>-65</v>
      </c>
      <c r="H2035">
        <v>50</v>
      </c>
      <c r="I2035">
        <v>-3250</v>
      </c>
      <c r="J2035" t="s">
        <v>11</v>
      </c>
    </row>
    <row r="2036" spans="1:10" x14ac:dyDescent="0.2">
      <c r="A2036" s="1">
        <v>45510</v>
      </c>
      <c r="B2036" t="s">
        <v>12</v>
      </c>
      <c r="C2036" s="2">
        <v>0.52083333333333337</v>
      </c>
      <c r="D2036" s="2">
        <v>0.63194444444444442</v>
      </c>
      <c r="E2036">
        <v>24193.200000000001</v>
      </c>
      <c r="F2036">
        <v>23973.55</v>
      </c>
      <c r="G2036">
        <v>219.65</v>
      </c>
      <c r="H2036">
        <v>50</v>
      </c>
      <c r="I2036">
        <v>10982.5</v>
      </c>
      <c r="J2036" t="s">
        <v>13</v>
      </c>
    </row>
    <row r="2037" spans="1:10" x14ac:dyDescent="0.2">
      <c r="A2037" s="1">
        <v>45511</v>
      </c>
      <c r="B2037" t="s">
        <v>12</v>
      </c>
      <c r="C2037" s="2">
        <v>0.50694444444444442</v>
      </c>
      <c r="D2037" s="2">
        <v>0.51041666666666663</v>
      </c>
      <c r="E2037">
        <v>24229.3</v>
      </c>
      <c r="F2037">
        <v>24247.9</v>
      </c>
      <c r="G2037">
        <v>-18.600000000000001</v>
      </c>
      <c r="H2037">
        <v>50</v>
      </c>
      <c r="I2037">
        <v>-930</v>
      </c>
      <c r="J2037" t="s">
        <v>11</v>
      </c>
    </row>
    <row r="2038" spans="1:10" x14ac:dyDescent="0.2">
      <c r="A2038" s="1">
        <v>45511</v>
      </c>
      <c r="B2038" t="s">
        <v>10</v>
      </c>
      <c r="C2038" s="2">
        <v>0.51388888888888884</v>
      </c>
      <c r="D2038" s="2">
        <v>0.53472222222222221</v>
      </c>
      <c r="E2038">
        <v>24247.9</v>
      </c>
      <c r="F2038">
        <v>24212.75</v>
      </c>
      <c r="G2038">
        <v>-35.15</v>
      </c>
      <c r="H2038">
        <v>50</v>
      </c>
      <c r="I2038">
        <v>-1757.5</v>
      </c>
      <c r="J2038" t="s">
        <v>11</v>
      </c>
    </row>
    <row r="2039" spans="1:10" x14ac:dyDescent="0.2">
      <c r="A2039" s="1">
        <v>45511</v>
      </c>
      <c r="B2039" t="s">
        <v>12</v>
      </c>
      <c r="C2039" s="2">
        <v>0.53819444444444442</v>
      </c>
      <c r="D2039" s="2">
        <v>0.59027777777777779</v>
      </c>
      <c r="E2039">
        <v>24212.75</v>
      </c>
      <c r="F2039">
        <v>24246</v>
      </c>
      <c r="G2039">
        <v>-33.25</v>
      </c>
      <c r="H2039">
        <v>50</v>
      </c>
      <c r="I2039">
        <v>-1662.5</v>
      </c>
      <c r="J2039" t="s">
        <v>11</v>
      </c>
    </row>
    <row r="2040" spans="1:10" x14ac:dyDescent="0.2">
      <c r="A2040" s="1">
        <v>45511</v>
      </c>
      <c r="B2040" t="s">
        <v>10</v>
      </c>
      <c r="C2040" s="2">
        <v>0.59375</v>
      </c>
      <c r="D2040" s="2">
        <v>0.63194444444444442</v>
      </c>
      <c r="E2040">
        <v>24246</v>
      </c>
      <c r="F2040">
        <v>24309.4</v>
      </c>
      <c r="G2040">
        <v>63.4</v>
      </c>
      <c r="H2040">
        <v>50</v>
      </c>
      <c r="I2040">
        <v>3170</v>
      </c>
      <c r="J2040" t="s">
        <v>13</v>
      </c>
    </row>
    <row r="2041" spans="1:10" x14ac:dyDescent="0.2">
      <c r="A2041" s="1">
        <v>45512</v>
      </c>
      <c r="B2041" t="s">
        <v>10</v>
      </c>
      <c r="C2041" s="2">
        <v>0.49652777777777779</v>
      </c>
      <c r="D2041" s="2">
        <v>0.54513888888888884</v>
      </c>
      <c r="E2041">
        <v>24237</v>
      </c>
      <c r="F2041">
        <v>24153.4</v>
      </c>
      <c r="G2041">
        <v>-83.6</v>
      </c>
      <c r="H2041">
        <v>50</v>
      </c>
      <c r="I2041">
        <v>-4180</v>
      </c>
      <c r="J2041" t="s">
        <v>11</v>
      </c>
    </row>
    <row r="2042" spans="1:10" x14ac:dyDescent="0.2">
      <c r="A2042" s="1">
        <v>45512</v>
      </c>
      <c r="B2042" t="s">
        <v>12</v>
      </c>
      <c r="C2042" s="2">
        <v>0.54861111111111116</v>
      </c>
      <c r="D2042" s="2">
        <v>0.63194444444444442</v>
      </c>
      <c r="E2042">
        <v>24153.4</v>
      </c>
      <c r="F2042">
        <v>24115.200000000001</v>
      </c>
      <c r="G2042">
        <v>38.200000000000003</v>
      </c>
      <c r="H2042">
        <v>50</v>
      </c>
      <c r="I2042">
        <v>1910</v>
      </c>
      <c r="J2042" t="s">
        <v>13</v>
      </c>
    </row>
    <row r="2043" spans="1:10" x14ac:dyDescent="0.2">
      <c r="A2043" s="1">
        <v>45513</v>
      </c>
      <c r="B2043" t="s">
        <v>12</v>
      </c>
      <c r="C2043" s="2">
        <v>0.54861111111111116</v>
      </c>
      <c r="D2043" s="2">
        <v>0.55208333333333337</v>
      </c>
      <c r="E2043">
        <v>24342.35</v>
      </c>
      <c r="F2043">
        <v>24360.2</v>
      </c>
      <c r="G2043">
        <v>-17.850000000000001</v>
      </c>
      <c r="H2043">
        <v>50</v>
      </c>
      <c r="I2043">
        <v>-892.5</v>
      </c>
      <c r="J2043" t="s">
        <v>11</v>
      </c>
    </row>
    <row r="2044" spans="1:10" x14ac:dyDescent="0.2">
      <c r="A2044" s="1">
        <v>45513</v>
      </c>
      <c r="B2044" t="s">
        <v>10</v>
      </c>
      <c r="C2044" s="2">
        <v>0.55555555555555558</v>
      </c>
      <c r="D2044" s="2">
        <v>0.63194444444444442</v>
      </c>
      <c r="E2044">
        <v>24360.2</v>
      </c>
      <c r="F2044">
        <v>24371.05</v>
      </c>
      <c r="G2044">
        <v>10.85</v>
      </c>
      <c r="H2044">
        <v>50</v>
      </c>
      <c r="I2044">
        <v>542.5</v>
      </c>
      <c r="J2044" t="s">
        <v>13</v>
      </c>
    </row>
    <row r="2045" spans="1:10" x14ac:dyDescent="0.2">
      <c r="A2045" s="1">
        <v>45516</v>
      </c>
      <c r="B2045" t="s">
        <v>10</v>
      </c>
      <c r="C2045" s="2">
        <v>0.44791666666666669</v>
      </c>
      <c r="D2045" s="2">
        <v>0.60416666666666663</v>
      </c>
      <c r="E2045">
        <v>24351.55</v>
      </c>
      <c r="F2045">
        <v>24404.55</v>
      </c>
      <c r="G2045">
        <v>53</v>
      </c>
      <c r="H2045">
        <v>50</v>
      </c>
      <c r="I2045">
        <v>2650</v>
      </c>
      <c r="J2045" t="s">
        <v>11</v>
      </c>
    </row>
    <row r="2046" spans="1:10" x14ac:dyDescent="0.2">
      <c r="A2046" s="1">
        <v>45516</v>
      </c>
      <c r="B2046" t="s">
        <v>12</v>
      </c>
      <c r="C2046" s="2">
        <v>0.60763888888888884</v>
      </c>
      <c r="D2046" s="2">
        <v>0.63194444444444442</v>
      </c>
      <c r="E2046">
        <v>24404.55</v>
      </c>
      <c r="F2046">
        <v>24345.7</v>
      </c>
      <c r="G2046">
        <v>58.85</v>
      </c>
      <c r="H2046">
        <v>50</v>
      </c>
      <c r="I2046">
        <v>2942.5</v>
      </c>
      <c r="J2046" t="s">
        <v>13</v>
      </c>
    </row>
    <row r="2047" spans="1:10" x14ac:dyDescent="0.2">
      <c r="A2047" s="1">
        <v>45518</v>
      </c>
      <c r="B2047" t="s">
        <v>10</v>
      </c>
      <c r="C2047" s="2">
        <v>0.44444444444444442</v>
      </c>
      <c r="D2047" s="2">
        <v>0.45833333333333331</v>
      </c>
      <c r="E2047">
        <v>24158.75</v>
      </c>
      <c r="F2047">
        <v>24123.5</v>
      </c>
      <c r="G2047">
        <v>-35.25</v>
      </c>
      <c r="H2047">
        <v>50</v>
      </c>
      <c r="I2047">
        <v>-1762.5</v>
      </c>
      <c r="J2047" t="s">
        <v>11</v>
      </c>
    </row>
    <row r="2048" spans="1:10" x14ac:dyDescent="0.2">
      <c r="A2048" s="1">
        <v>45518</v>
      </c>
      <c r="B2048" t="s">
        <v>12</v>
      </c>
      <c r="C2048" s="2">
        <v>0.46180555555555558</v>
      </c>
      <c r="D2048" s="2">
        <v>0.50347222222222221</v>
      </c>
      <c r="E2048">
        <v>24123.5</v>
      </c>
      <c r="F2048">
        <v>24160.5</v>
      </c>
      <c r="G2048">
        <v>-37</v>
      </c>
      <c r="H2048">
        <v>50</v>
      </c>
      <c r="I2048">
        <v>-1850</v>
      </c>
      <c r="J2048" t="s">
        <v>11</v>
      </c>
    </row>
    <row r="2049" spans="1:10" x14ac:dyDescent="0.2">
      <c r="A2049" s="1">
        <v>45518</v>
      </c>
      <c r="B2049" t="s">
        <v>10</v>
      </c>
      <c r="C2049" s="2">
        <v>0.50694444444444442</v>
      </c>
      <c r="D2049" s="2">
        <v>0.57986111111111116</v>
      </c>
      <c r="E2049">
        <v>24160.5</v>
      </c>
      <c r="F2049">
        <v>24156.5</v>
      </c>
      <c r="G2049">
        <v>-4</v>
      </c>
      <c r="H2049">
        <v>50</v>
      </c>
      <c r="I2049">
        <v>-200</v>
      </c>
      <c r="J2049" t="s">
        <v>11</v>
      </c>
    </row>
    <row r="2050" spans="1:10" x14ac:dyDescent="0.2">
      <c r="A2050" s="1">
        <v>45518</v>
      </c>
      <c r="B2050" t="s">
        <v>12</v>
      </c>
      <c r="C2050" s="2">
        <v>0.58333333333333337</v>
      </c>
      <c r="D2050" s="2">
        <v>0.58333333333333337</v>
      </c>
      <c r="E2050">
        <v>24156.5</v>
      </c>
      <c r="F2050">
        <v>24162.25</v>
      </c>
      <c r="G2050">
        <v>-5.75</v>
      </c>
      <c r="H2050">
        <v>50</v>
      </c>
      <c r="I2050">
        <v>-287.5</v>
      </c>
      <c r="J2050" t="s">
        <v>11</v>
      </c>
    </row>
    <row r="2051" spans="1:10" x14ac:dyDescent="0.2">
      <c r="A2051" s="1">
        <v>45518</v>
      </c>
      <c r="B2051" t="s">
        <v>10</v>
      </c>
      <c r="C2051" s="2">
        <v>0.58680555555555558</v>
      </c>
      <c r="D2051" s="2">
        <v>0.60763888888888884</v>
      </c>
      <c r="E2051">
        <v>24162.25</v>
      </c>
      <c r="F2051">
        <v>24142.6</v>
      </c>
      <c r="G2051">
        <v>-19.649999999999999</v>
      </c>
      <c r="H2051">
        <v>50</v>
      </c>
      <c r="I2051">
        <v>-982.5</v>
      </c>
      <c r="J2051" t="s">
        <v>11</v>
      </c>
    </row>
    <row r="2052" spans="1:10" x14ac:dyDescent="0.2">
      <c r="A2052" s="1">
        <v>45518</v>
      </c>
      <c r="B2052" t="s">
        <v>12</v>
      </c>
      <c r="C2052" s="2">
        <v>0.61111111111111116</v>
      </c>
      <c r="D2052" s="2">
        <v>0.63194444444444442</v>
      </c>
      <c r="E2052">
        <v>24142.6</v>
      </c>
      <c r="F2052">
        <v>24135.55</v>
      </c>
      <c r="G2052">
        <v>7.05</v>
      </c>
      <c r="H2052">
        <v>50</v>
      </c>
      <c r="I2052">
        <v>352.5</v>
      </c>
      <c r="J2052" t="s">
        <v>13</v>
      </c>
    </row>
    <row r="2053" spans="1:10" x14ac:dyDescent="0.2">
      <c r="A2053" s="1">
        <v>45520</v>
      </c>
      <c r="B2053" t="s">
        <v>12</v>
      </c>
      <c r="C2053" s="2">
        <v>0.46180555555555558</v>
      </c>
      <c r="D2053" s="2">
        <v>0.47569444444444442</v>
      </c>
      <c r="E2053">
        <v>24258.85</v>
      </c>
      <c r="F2053">
        <v>24313.9</v>
      </c>
      <c r="G2053">
        <v>-55.05</v>
      </c>
      <c r="H2053">
        <v>50</v>
      </c>
      <c r="I2053">
        <v>-2752.5</v>
      </c>
      <c r="J2053" t="s">
        <v>11</v>
      </c>
    </row>
    <row r="2054" spans="1:10" x14ac:dyDescent="0.2">
      <c r="A2054" s="1">
        <v>45520</v>
      </c>
      <c r="B2054" t="s">
        <v>10</v>
      </c>
      <c r="C2054" s="2">
        <v>0.47916666666666669</v>
      </c>
      <c r="D2054" s="2">
        <v>0.63194444444444442</v>
      </c>
      <c r="E2054">
        <v>24313.9</v>
      </c>
      <c r="F2054">
        <v>24554.35</v>
      </c>
      <c r="G2054">
        <v>240.45</v>
      </c>
      <c r="H2054">
        <v>50</v>
      </c>
      <c r="I2054">
        <v>12022.5</v>
      </c>
      <c r="J2054" t="s">
        <v>13</v>
      </c>
    </row>
    <row r="2055" spans="1:10" x14ac:dyDescent="0.2">
      <c r="A2055" s="1">
        <v>45523</v>
      </c>
      <c r="B2055" t="s">
        <v>12</v>
      </c>
      <c r="C2055" s="2">
        <v>0.45833333333333331</v>
      </c>
      <c r="D2055" s="2">
        <v>0.47569444444444442</v>
      </c>
      <c r="E2055">
        <v>24552.5</v>
      </c>
      <c r="F2055">
        <v>24585.55</v>
      </c>
      <c r="G2055">
        <v>-33.049999999999997</v>
      </c>
      <c r="H2055">
        <v>50</v>
      </c>
      <c r="I2055">
        <v>-1652.5</v>
      </c>
      <c r="J2055" t="s">
        <v>11</v>
      </c>
    </row>
    <row r="2056" spans="1:10" x14ac:dyDescent="0.2">
      <c r="A2056" s="1">
        <v>45523</v>
      </c>
      <c r="B2056" t="s">
        <v>10</v>
      </c>
      <c r="C2056" s="2">
        <v>0.47916666666666669</v>
      </c>
      <c r="D2056" s="2">
        <v>0.52083333333333337</v>
      </c>
      <c r="E2056">
        <v>24585.55</v>
      </c>
      <c r="F2056">
        <v>24565.85</v>
      </c>
      <c r="G2056">
        <v>-19.7</v>
      </c>
      <c r="H2056">
        <v>50</v>
      </c>
      <c r="I2056">
        <v>-985</v>
      </c>
      <c r="J2056" t="s">
        <v>11</v>
      </c>
    </row>
    <row r="2057" spans="1:10" x14ac:dyDescent="0.2">
      <c r="A2057" s="1">
        <v>45523</v>
      </c>
      <c r="B2057" t="s">
        <v>12</v>
      </c>
      <c r="C2057" s="2">
        <v>0.52430555555555558</v>
      </c>
      <c r="D2057" s="2">
        <v>0.52430555555555558</v>
      </c>
      <c r="E2057">
        <v>24565.85</v>
      </c>
      <c r="F2057">
        <v>24575.65</v>
      </c>
      <c r="G2057">
        <v>-9.8000000000000007</v>
      </c>
      <c r="H2057">
        <v>50</v>
      </c>
      <c r="I2057">
        <v>-490</v>
      </c>
      <c r="J2057" t="s">
        <v>11</v>
      </c>
    </row>
    <row r="2058" spans="1:10" x14ac:dyDescent="0.2">
      <c r="A2058" s="1">
        <v>45523</v>
      </c>
      <c r="B2058" t="s">
        <v>10</v>
      </c>
      <c r="C2058" s="2">
        <v>0.52777777777777779</v>
      </c>
      <c r="D2058" s="2">
        <v>0.56597222222222221</v>
      </c>
      <c r="E2058">
        <v>24575.65</v>
      </c>
      <c r="F2058">
        <v>24560.5</v>
      </c>
      <c r="G2058">
        <v>-15.15</v>
      </c>
      <c r="H2058">
        <v>50</v>
      </c>
      <c r="I2058">
        <v>-757.5</v>
      </c>
      <c r="J2058" t="s">
        <v>11</v>
      </c>
    </row>
    <row r="2059" spans="1:10" x14ac:dyDescent="0.2">
      <c r="A2059" s="1">
        <v>45523</v>
      </c>
      <c r="B2059" t="s">
        <v>12</v>
      </c>
      <c r="C2059" s="2">
        <v>0.56944444444444442</v>
      </c>
      <c r="D2059" s="2">
        <v>0.59375</v>
      </c>
      <c r="E2059">
        <v>24560.5</v>
      </c>
      <c r="F2059">
        <v>24576.799999999999</v>
      </c>
      <c r="G2059">
        <v>-16.3</v>
      </c>
      <c r="H2059">
        <v>50</v>
      </c>
      <c r="I2059">
        <v>-815</v>
      </c>
      <c r="J2059" t="s">
        <v>11</v>
      </c>
    </row>
    <row r="2060" spans="1:10" x14ac:dyDescent="0.2">
      <c r="A2060" s="1">
        <v>45523</v>
      </c>
      <c r="B2060" t="s">
        <v>10</v>
      </c>
      <c r="C2060" s="2">
        <v>0.59722222222222221</v>
      </c>
      <c r="D2060" s="2">
        <v>0.63194444444444442</v>
      </c>
      <c r="E2060">
        <v>24576.799999999999</v>
      </c>
      <c r="F2060">
        <v>24571.45</v>
      </c>
      <c r="G2060">
        <v>-5.35</v>
      </c>
      <c r="H2060">
        <v>50</v>
      </c>
      <c r="I2060">
        <v>-267.5</v>
      </c>
      <c r="J2060" t="s">
        <v>13</v>
      </c>
    </row>
    <row r="2061" spans="1:10" x14ac:dyDescent="0.2">
      <c r="A2061" s="1">
        <v>45524</v>
      </c>
      <c r="B2061" t="s">
        <v>12</v>
      </c>
      <c r="C2061" s="2">
        <v>0.60069444444444442</v>
      </c>
      <c r="D2061" s="2">
        <v>0.61111111111111116</v>
      </c>
      <c r="E2061">
        <v>24709</v>
      </c>
      <c r="F2061">
        <v>24724.55</v>
      </c>
      <c r="G2061">
        <v>-15.55</v>
      </c>
      <c r="H2061">
        <v>50</v>
      </c>
      <c r="I2061">
        <v>-777.5</v>
      </c>
      <c r="J2061" t="s">
        <v>11</v>
      </c>
    </row>
    <row r="2062" spans="1:10" x14ac:dyDescent="0.2">
      <c r="A2062" s="1">
        <v>45524</v>
      </c>
      <c r="B2062" t="s">
        <v>10</v>
      </c>
      <c r="C2062" s="2">
        <v>0.61458333333333337</v>
      </c>
      <c r="D2062" s="2">
        <v>0.62847222222222221</v>
      </c>
      <c r="E2062">
        <v>24724.55</v>
      </c>
      <c r="F2062">
        <v>24696.6</v>
      </c>
      <c r="G2062">
        <v>-27.95</v>
      </c>
      <c r="H2062">
        <v>50</v>
      </c>
      <c r="I2062">
        <v>-1397.5</v>
      </c>
      <c r="J2062" t="s">
        <v>11</v>
      </c>
    </row>
    <row r="2063" spans="1:10" x14ac:dyDescent="0.2">
      <c r="A2063" s="1">
        <v>45524</v>
      </c>
      <c r="B2063" t="s">
        <v>12</v>
      </c>
      <c r="C2063" s="2">
        <v>0.63194444444444442</v>
      </c>
      <c r="D2063" s="2">
        <v>0.63194444444444442</v>
      </c>
      <c r="E2063">
        <v>24696.6</v>
      </c>
      <c r="F2063">
        <v>24698.1</v>
      </c>
      <c r="G2063">
        <v>-1.5</v>
      </c>
      <c r="H2063">
        <v>50</v>
      </c>
      <c r="I2063">
        <v>-75</v>
      </c>
      <c r="J2063" t="s">
        <v>13</v>
      </c>
    </row>
    <row r="2064" spans="1:10" x14ac:dyDescent="0.2">
      <c r="A2064" s="1">
        <v>45525</v>
      </c>
      <c r="B2064" t="s">
        <v>10</v>
      </c>
      <c r="C2064" s="2">
        <v>0.43055555555555558</v>
      </c>
      <c r="D2064" s="2">
        <v>0.46527777777777779</v>
      </c>
      <c r="E2064">
        <v>24720.6</v>
      </c>
      <c r="F2064">
        <v>24693.5</v>
      </c>
      <c r="G2064">
        <v>-27.1</v>
      </c>
      <c r="H2064">
        <v>50</v>
      </c>
      <c r="I2064">
        <v>-1355</v>
      </c>
      <c r="J2064" t="s">
        <v>11</v>
      </c>
    </row>
    <row r="2065" spans="1:10" x14ac:dyDescent="0.2">
      <c r="A2065" s="1">
        <v>45525</v>
      </c>
      <c r="B2065" t="s">
        <v>12</v>
      </c>
      <c r="C2065" s="2">
        <v>0.46875</v>
      </c>
      <c r="D2065" s="2">
        <v>0.47569444444444442</v>
      </c>
      <c r="E2065">
        <v>24693.5</v>
      </c>
      <c r="F2065">
        <v>24738</v>
      </c>
      <c r="G2065">
        <v>-44.5</v>
      </c>
      <c r="H2065">
        <v>50</v>
      </c>
      <c r="I2065">
        <v>-2225</v>
      </c>
      <c r="J2065" t="s">
        <v>11</v>
      </c>
    </row>
    <row r="2066" spans="1:10" x14ac:dyDescent="0.2">
      <c r="A2066" s="1">
        <v>45525</v>
      </c>
      <c r="B2066" t="s">
        <v>10</v>
      </c>
      <c r="C2066" s="2">
        <v>0.47916666666666669</v>
      </c>
      <c r="D2066" s="2">
        <v>0.55208333333333337</v>
      </c>
      <c r="E2066">
        <v>24738</v>
      </c>
      <c r="F2066">
        <v>24704.2</v>
      </c>
      <c r="G2066">
        <v>-33.799999999999997</v>
      </c>
      <c r="H2066">
        <v>50</v>
      </c>
      <c r="I2066">
        <v>-1690</v>
      </c>
      <c r="J2066" t="s">
        <v>11</v>
      </c>
    </row>
    <row r="2067" spans="1:10" x14ac:dyDescent="0.2">
      <c r="A2067" s="1">
        <v>45525</v>
      </c>
      <c r="B2067" t="s">
        <v>12</v>
      </c>
      <c r="C2067" s="2">
        <v>0.55555555555555558</v>
      </c>
      <c r="D2067" s="2">
        <v>0.57291666666666663</v>
      </c>
      <c r="E2067">
        <v>24704.2</v>
      </c>
      <c r="F2067">
        <v>24727.35</v>
      </c>
      <c r="G2067">
        <v>-23.15</v>
      </c>
      <c r="H2067">
        <v>50</v>
      </c>
      <c r="I2067">
        <v>-1157.5</v>
      </c>
      <c r="J2067" t="s">
        <v>11</v>
      </c>
    </row>
    <row r="2068" spans="1:10" x14ac:dyDescent="0.2">
      <c r="A2068" s="1">
        <v>45525</v>
      </c>
      <c r="B2068" t="s">
        <v>10</v>
      </c>
      <c r="C2068" s="2">
        <v>0.57638888888888884</v>
      </c>
      <c r="D2068" s="2">
        <v>0.63194444444444442</v>
      </c>
      <c r="E2068">
        <v>24727.35</v>
      </c>
      <c r="F2068">
        <v>24767.05</v>
      </c>
      <c r="G2068">
        <v>39.700000000000003</v>
      </c>
      <c r="H2068">
        <v>50</v>
      </c>
      <c r="I2068">
        <v>1985</v>
      </c>
      <c r="J2068" t="s">
        <v>13</v>
      </c>
    </row>
    <row r="2069" spans="1:10" x14ac:dyDescent="0.2">
      <c r="A2069" s="1">
        <v>45526</v>
      </c>
      <c r="B2069" t="s">
        <v>12</v>
      </c>
      <c r="C2069" s="2">
        <v>0.54513888888888884</v>
      </c>
      <c r="D2069" s="2">
        <v>0.58333333333333337</v>
      </c>
      <c r="E2069">
        <v>24808.45</v>
      </c>
      <c r="F2069">
        <v>24826.400000000001</v>
      </c>
      <c r="G2069">
        <v>-17.95</v>
      </c>
      <c r="H2069">
        <v>50</v>
      </c>
      <c r="I2069">
        <v>-897.5</v>
      </c>
      <c r="J2069" t="s">
        <v>11</v>
      </c>
    </row>
    <row r="2070" spans="1:10" x14ac:dyDescent="0.2">
      <c r="A2070" s="1">
        <v>45526</v>
      </c>
      <c r="B2070" t="s">
        <v>10</v>
      </c>
      <c r="C2070" s="2">
        <v>0.58680555555555558</v>
      </c>
      <c r="D2070" s="2">
        <v>0.60069444444444442</v>
      </c>
      <c r="E2070">
        <v>24826.400000000001</v>
      </c>
      <c r="F2070">
        <v>24809.65</v>
      </c>
      <c r="G2070">
        <v>-16.75</v>
      </c>
      <c r="H2070">
        <v>50</v>
      </c>
      <c r="I2070">
        <v>-837.5</v>
      </c>
      <c r="J2070" t="s">
        <v>11</v>
      </c>
    </row>
    <row r="2071" spans="1:10" x14ac:dyDescent="0.2">
      <c r="A2071" s="1">
        <v>45526</v>
      </c>
      <c r="B2071" t="s">
        <v>12</v>
      </c>
      <c r="C2071" s="2">
        <v>0.60416666666666663</v>
      </c>
      <c r="D2071" s="2">
        <v>0.63194444444444442</v>
      </c>
      <c r="E2071">
        <v>24809.65</v>
      </c>
      <c r="F2071">
        <v>24810.6</v>
      </c>
      <c r="G2071">
        <v>-0.95</v>
      </c>
      <c r="H2071">
        <v>50</v>
      </c>
      <c r="I2071">
        <v>-47.5</v>
      </c>
      <c r="J2071" t="s">
        <v>13</v>
      </c>
    </row>
    <row r="2072" spans="1:10" x14ac:dyDescent="0.2">
      <c r="A2072" s="1">
        <v>45527</v>
      </c>
      <c r="B2072" t="s">
        <v>10</v>
      </c>
      <c r="C2072" s="2">
        <v>0.44097222222222221</v>
      </c>
      <c r="D2072" s="2">
        <v>0.54513888888888884</v>
      </c>
      <c r="E2072">
        <v>24823</v>
      </c>
      <c r="F2072">
        <v>24831.85</v>
      </c>
      <c r="G2072">
        <v>8.85</v>
      </c>
      <c r="H2072">
        <v>50</v>
      </c>
      <c r="I2072">
        <v>442.5</v>
      </c>
      <c r="J2072" t="s">
        <v>11</v>
      </c>
    </row>
    <row r="2073" spans="1:10" x14ac:dyDescent="0.2">
      <c r="A2073" s="1">
        <v>45527</v>
      </c>
      <c r="B2073" t="s">
        <v>12</v>
      </c>
      <c r="C2073" s="2">
        <v>0.54861111111111116</v>
      </c>
      <c r="D2073" s="2">
        <v>0.54861111111111116</v>
      </c>
      <c r="E2073">
        <v>24831.85</v>
      </c>
      <c r="F2073">
        <v>24839.200000000001</v>
      </c>
      <c r="G2073">
        <v>-7.35</v>
      </c>
      <c r="H2073">
        <v>50</v>
      </c>
      <c r="I2073">
        <v>-367.5</v>
      </c>
      <c r="J2073" t="s">
        <v>11</v>
      </c>
    </row>
    <row r="2074" spans="1:10" x14ac:dyDescent="0.2">
      <c r="A2074" s="1">
        <v>45527</v>
      </c>
      <c r="B2074" t="s">
        <v>10</v>
      </c>
      <c r="C2074" s="2">
        <v>0.55208333333333337</v>
      </c>
      <c r="D2074" s="2">
        <v>0.55208333333333337</v>
      </c>
      <c r="E2074">
        <v>24839.200000000001</v>
      </c>
      <c r="F2074">
        <v>24828.75</v>
      </c>
      <c r="G2074">
        <v>-10.45</v>
      </c>
      <c r="H2074">
        <v>50</v>
      </c>
      <c r="I2074">
        <v>-522.5</v>
      </c>
      <c r="J2074" t="s">
        <v>11</v>
      </c>
    </row>
    <row r="2075" spans="1:10" x14ac:dyDescent="0.2">
      <c r="A2075" s="1">
        <v>45527</v>
      </c>
      <c r="B2075" t="s">
        <v>12</v>
      </c>
      <c r="C2075" s="2">
        <v>0.55555555555555558</v>
      </c>
      <c r="D2075" s="2">
        <v>0.59722222222222221</v>
      </c>
      <c r="E2075">
        <v>24828.75</v>
      </c>
      <c r="F2075">
        <v>24841.3</v>
      </c>
      <c r="G2075">
        <v>-12.55</v>
      </c>
      <c r="H2075">
        <v>50</v>
      </c>
      <c r="I2075">
        <v>-627.5</v>
      </c>
      <c r="J2075" t="s">
        <v>11</v>
      </c>
    </row>
    <row r="2076" spans="1:10" x14ac:dyDescent="0.2">
      <c r="A2076" s="1">
        <v>45527</v>
      </c>
      <c r="B2076" t="s">
        <v>10</v>
      </c>
      <c r="C2076" s="2">
        <v>0.60069444444444442</v>
      </c>
      <c r="D2076" s="2">
        <v>0.61805555555555558</v>
      </c>
      <c r="E2076">
        <v>24841.3</v>
      </c>
      <c r="F2076">
        <v>24826.3</v>
      </c>
      <c r="G2076">
        <v>-15</v>
      </c>
      <c r="H2076">
        <v>50</v>
      </c>
      <c r="I2076">
        <v>-750</v>
      </c>
      <c r="J2076" t="s">
        <v>11</v>
      </c>
    </row>
    <row r="2077" spans="1:10" x14ac:dyDescent="0.2">
      <c r="A2077" s="1">
        <v>45527</v>
      </c>
      <c r="B2077" t="s">
        <v>12</v>
      </c>
      <c r="C2077" s="2">
        <v>0.62152777777777779</v>
      </c>
      <c r="D2077" s="2">
        <v>0.63194444444444442</v>
      </c>
      <c r="E2077">
        <v>24826.3</v>
      </c>
      <c r="F2077">
        <v>24822.7</v>
      </c>
      <c r="G2077">
        <v>3.6</v>
      </c>
      <c r="H2077">
        <v>50</v>
      </c>
      <c r="I2077">
        <v>180</v>
      </c>
      <c r="J2077" t="s">
        <v>13</v>
      </c>
    </row>
    <row r="2078" spans="1:10" x14ac:dyDescent="0.2">
      <c r="A2078" s="1">
        <v>45530</v>
      </c>
      <c r="B2078" t="s">
        <v>12</v>
      </c>
      <c r="C2078" s="2">
        <v>0.62847222222222221</v>
      </c>
      <c r="D2078" s="2">
        <v>0.63194444444444442</v>
      </c>
      <c r="E2078">
        <v>25007.4</v>
      </c>
      <c r="F2078">
        <v>25007.9</v>
      </c>
      <c r="G2078">
        <v>-0.5</v>
      </c>
      <c r="H2078">
        <v>50</v>
      </c>
      <c r="I2078">
        <v>-25</v>
      </c>
      <c r="J2078" t="s">
        <v>13</v>
      </c>
    </row>
    <row r="2079" spans="1:10" x14ac:dyDescent="0.2">
      <c r="A2079" s="1">
        <v>45531</v>
      </c>
      <c r="B2079" t="s">
        <v>10</v>
      </c>
      <c r="C2079" s="2">
        <v>0.4201388888888889</v>
      </c>
      <c r="D2079" s="2">
        <v>0.4375</v>
      </c>
      <c r="E2079">
        <v>25038.3</v>
      </c>
      <c r="F2079">
        <v>24998.35</v>
      </c>
      <c r="G2079">
        <v>-39.950000000000003</v>
      </c>
      <c r="H2079">
        <v>50</v>
      </c>
      <c r="I2079">
        <v>-1997.5</v>
      </c>
      <c r="J2079" t="s">
        <v>11</v>
      </c>
    </row>
    <row r="2080" spans="1:10" x14ac:dyDescent="0.2">
      <c r="A2080" s="1">
        <v>45531</v>
      </c>
      <c r="B2080" t="s">
        <v>12</v>
      </c>
      <c r="C2080" s="2">
        <v>0.44097222222222221</v>
      </c>
      <c r="D2080" s="2">
        <v>0.4513888888888889</v>
      </c>
      <c r="E2080">
        <v>24998.35</v>
      </c>
      <c r="F2080">
        <v>25023.95</v>
      </c>
      <c r="G2080">
        <v>-25.6</v>
      </c>
      <c r="H2080">
        <v>50</v>
      </c>
      <c r="I2080">
        <v>-1280</v>
      </c>
      <c r="J2080" t="s">
        <v>11</v>
      </c>
    </row>
    <row r="2081" spans="1:10" x14ac:dyDescent="0.2">
      <c r="A2081" s="1">
        <v>45531</v>
      </c>
      <c r="B2081" t="s">
        <v>10</v>
      </c>
      <c r="C2081" s="2">
        <v>0.4548611111111111</v>
      </c>
      <c r="D2081" s="2">
        <v>0.59722222222222221</v>
      </c>
      <c r="E2081">
        <v>25023.95</v>
      </c>
      <c r="F2081">
        <v>25043.25</v>
      </c>
      <c r="G2081">
        <v>19.3</v>
      </c>
      <c r="H2081">
        <v>50</v>
      </c>
      <c r="I2081">
        <v>965</v>
      </c>
      <c r="J2081" t="s">
        <v>11</v>
      </c>
    </row>
    <row r="2082" spans="1:10" x14ac:dyDescent="0.2">
      <c r="A2082" s="1">
        <v>45531</v>
      </c>
      <c r="B2082" t="s">
        <v>12</v>
      </c>
      <c r="C2082" s="2">
        <v>0.60069444444444442</v>
      </c>
      <c r="D2082" s="2">
        <v>0.63194444444444442</v>
      </c>
      <c r="E2082">
        <v>25043.25</v>
      </c>
      <c r="F2082">
        <v>25024.6</v>
      </c>
      <c r="G2082">
        <v>18.649999999999999</v>
      </c>
      <c r="H2082">
        <v>50</v>
      </c>
      <c r="I2082">
        <v>932.5</v>
      </c>
      <c r="J2082" t="s">
        <v>13</v>
      </c>
    </row>
    <row r="2083" spans="1:10" x14ac:dyDescent="0.2">
      <c r="A2083" s="1">
        <v>45532</v>
      </c>
      <c r="B2083" t="s">
        <v>10</v>
      </c>
      <c r="C2083" s="2">
        <v>0.4548611111111111</v>
      </c>
      <c r="D2083" s="2">
        <v>0.61458333333333337</v>
      </c>
      <c r="E2083">
        <v>25019.4</v>
      </c>
      <c r="F2083">
        <v>25089.599999999999</v>
      </c>
      <c r="G2083">
        <v>70.2</v>
      </c>
      <c r="H2083">
        <v>50</v>
      </c>
      <c r="I2083">
        <v>3510</v>
      </c>
      <c r="J2083" t="s">
        <v>11</v>
      </c>
    </row>
    <row r="2084" spans="1:10" x14ac:dyDescent="0.2">
      <c r="A2084" s="1">
        <v>45532</v>
      </c>
      <c r="B2084" t="s">
        <v>12</v>
      </c>
      <c r="C2084" s="2">
        <v>0.61805555555555558</v>
      </c>
      <c r="D2084" s="2">
        <v>0.63194444444444442</v>
      </c>
      <c r="E2084">
        <v>25089.599999999999</v>
      </c>
      <c r="F2084">
        <v>25050.45</v>
      </c>
      <c r="G2084">
        <v>39.15</v>
      </c>
      <c r="H2084">
        <v>50</v>
      </c>
      <c r="I2084">
        <v>1957.5</v>
      </c>
      <c r="J2084" t="s">
        <v>13</v>
      </c>
    </row>
    <row r="2085" spans="1:10" x14ac:dyDescent="0.2">
      <c r="A2085" s="1">
        <v>45533</v>
      </c>
      <c r="B2085" t="s">
        <v>10</v>
      </c>
      <c r="C2085" s="2">
        <v>0.41666666666666669</v>
      </c>
      <c r="D2085" s="2">
        <v>0.49305555555555558</v>
      </c>
      <c r="E2085">
        <v>25098</v>
      </c>
      <c r="F2085">
        <v>25075.55</v>
      </c>
      <c r="G2085">
        <v>-22.45</v>
      </c>
      <c r="H2085">
        <v>50</v>
      </c>
      <c r="I2085">
        <v>-1122.5</v>
      </c>
      <c r="J2085" t="s">
        <v>11</v>
      </c>
    </row>
    <row r="2086" spans="1:10" x14ac:dyDescent="0.2">
      <c r="A2086" s="1">
        <v>45533</v>
      </c>
      <c r="B2086" t="s">
        <v>12</v>
      </c>
      <c r="C2086" s="2">
        <v>0.49652777777777779</v>
      </c>
      <c r="D2086" s="2">
        <v>0.51736111111111116</v>
      </c>
      <c r="E2086">
        <v>25075.55</v>
      </c>
      <c r="F2086">
        <v>25142.9</v>
      </c>
      <c r="G2086">
        <v>-67.349999999999994</v>
      </c>
      <c r="H2086">
        <v>50</v>
      </c>
      <c r="I2086">
        <v>-3367.5</v>
      </c>
      <c r="J2086" t="s">
        <v>11</v>
      </c>
    </row>
    <row r="2087" spans="1:10" x14ac:dyDescent="0.2">
      <c r="A2087" s="1">
        <v>45533</v>
      </c>
      <c r="B2087" t="s">
        <v>10</v>
      </c>
      <c r="C2087" s="2">
        <v>0.52083333333333337</v>
      </c>
      <c r="D2087" s="2">
        <v>0.58333333333333337</v>
      </c>
      <c r="E2087">
        <v>25142.9</v>
      </c>
      <c r="F2087">
        <v>25011.45</v>
      </c>
      <c r="G2087">
        <v>-131.44999999999999</v>
      </c>
      <c r="H2087">
        <v>50</v>
      </c>
      <c r="I2087">
        <v>-6572.5</v>
      </c>
      <c r="J2087" t="s">
        <v>11</v>
      </c>
    </row>
    <row r="2088" spans="1:10" x14ac:dyDescent="0.2">
      <c r="A2088" s="1">
        <v>45533</v>
      </c>
      <c r="B2088" t="s">
        <v>12</v>
      </c>
      <c r="C2088" s="2">
        <v>0.58680555555555558</v>
      </c>
      <c r="D2088" s="2">
        <v>0.625</v>
      </c>
      <c r="E2088">
        <v>25011.45</v>
      </c>
      <c r="F2088">
        <v>25181.35</v>
      </c>
      <c r="G2088">
        <v>-169.9</v>
      </c>
      <c r="H2088">
        <v>50</v>
      </c>
      <c r="I2088">
        <v>-8495</v>
      </c>
      <c r="J2088" t="s">
        <v>11</v>
      </c>
    </row>
    <row r="2089" spans="1:10" x14ac:dyDescent="0.2">
      <c r="A2089" s="1">
        <v>45533</v>
      </c>
      <c r="B2089" t="s">
        <v>10</v>
      </c>
      <c r="C2089" s="2">
        <v>0.62847222222222221</v>
      </c>
      <c r="D2089" s="2">
        <v>0.63194444444444442</v>
      </c>
      <c r="E2089">
        <v>25181.35</v>
      </c>
      <c r="F2089">
        <v>25130.05</v>
      </c>
      <c r="G2089">
        <v>-51.3</v>
      </c>
      <c r="H2089">
        <v>50</v>
      </c>
      <c r="I2089">
        <v>-2565</v>
      </c>
      <c r="J2089" t="s">
        <v>13</v>
      </c>
    </row>
    <row r="2090" spans="1:10" x14ac:dyDescent="0.2">
      <c r="A2090" s="1">
        <v>45534</v>
      </c>
      <c r="B2090" t="s">
        <v>12</v>
      </c>
      <c r="C2090" s="2">
        <v>0.61111111111111116</v>
      </c>
      <c r="D2090" s="2">
        <v>0.63194444444444442</v>
      </c>
      <c r="E2090">
        <v>25234.45</v>
      </c>
      <c r="F2090">
        <v>25242.400000000001</v>
      </c>
      <c r="G2090">
        <v>-7.95</v>
      </c>
      <c r="H2090">
        <v>50</v>
      </c>
      <c r="I2090">
        <v>-397.5</v>
      </c>
      <c r="J2090" t="s">
        <v>13</v>
      </c>
    </row>
    <row r="2091" spans="1:10" x14ac:dyDescent="0.2">
      <c r="A2091" s="1">
        <v>45537</v>
      </c>
      <c r="B2091" t="s">
        <v>12</v>
      </c>
      <c r="C2091" s="2">
        <v>0.5</v>
      </c>
      <c r="D2091" s="2">
        <v>0.59375</v>
      </c>
      <c r="E2091">
        <v>25287.75</v>
      </c>
      <c r="F2091">
        <v>25289.15</v>
      </c>
      <c r="G2091">
        <v>-1.4</v>
      </c>
      <c r="H2091">
        <v>50</v>
      </c>
      <c r="I2091">
        <v>-70</v>
      </c>
      <c r="J2091" t="s">
        <v>11</v>
      </c>
    </row>
    <row r="2092" spans="1:10" x14ac:dyDescent="0.2">
      <c r="A2092" s="1">
        <v>45537</v>
      </c>
      <c r="B2092" t="s">
        <v>10</v>
      </c>
      <c r="C2092" s="2">
        <v>0.59722222222222221</v>
      </c>
      <c r="D2092" s="2">
        <v>0.60069444444444442</v>
      </c>
      <c r="E2092">
        <v>25289.15</v>
      </c>
      <c r="F2092">
        <v>25259.8</v>
      </c>
      <c r="G2092">
        <v>-29.35</v>
      </c>
      <c r="H2092">
        <v>50</v>
      </c>
      <c r="I2092">
        <v>-1467.5</v>
      </c>
      <c r="J2092" t="s">
        <v>11</v>
      </c>
    </row>
    <row r="2093" spans="1:10" x14ac:dyDescent="0.2">
      <c r="A2093" s="1">
        <v>45537</v>
      </c>
      <c r="B2093" t="s">
        <v>12</v>
      </c>
      <c r="C2093" s="2">
        <v>0.60416666666666663</v>
      </c>
      <c r="D2093" s="2">
        <v>0.60416666666666663</v>
      </c>
      <c r="E2093">
        <v>25259.8</v>
      </c>
      <c r="F2093">
        <v>25273.599999999999</v>
      </c>
      <c r="G2093">
        <v>-13.8</v>
      </c>
      <c r="H2093">
        <v>50</v>
      </c>
      <c r="I2093">
        <v>-690</v>
      </c>
      <c r="J2093" t="s">
        <v>11</v>
      </c>
    </row>
    <row r="2094" spans="1:10" x14ac:dyDescent="0.2">
      <c r="A2094" s="1">
        <v>45537</v>
      </c>
      <c r="B2094" t="s">
        <v>10</v>
      </c>
      <c r="C2094" s="2">
        <v>0.60763888888888884</v>
      </c>
      <c r="D2094" s="2">
        <v>0.63194444444444442</v>
      </c>
      <c r="E2094">
        <v>25273.599999999999</v>
      </c>
      <c r="F2094">
        <v>25280.1</v>
      </c>
      <c r="G2094">
        <v>6.5</v>
      </c>
      <c r="H2094">
        <v>50</v>
      </c>
      <c r="I2094">
        <v>325</v>
      </c>
      <c r="J2094" t="s">
        <v>13</v>
      </c>
    </row>
    <row r="2095" spans="1:10" x14ac:dyDescent="0.2">
      <c r="A2095" s="1">
        <v>45538</v>
      </c>
      <c r="B2095" t="s">
        <v>10</v>
      </c>
      <c r="C2095" s="2">
        <v>0.53125</v>
      </c>
      <c r="D2095" s="2">
        <v>0.63194444444444442</v>
      </c>
      <c r="E2095">
        <v>25261.55</v>
      </c>
      <c r="F2095">
        <v>25276.3</v>
      </c>
      <c r="G2095">
        <v>14.75</v>
      </c>
      <c r="H2095">
        <v>50</v>
      </c>
      <c r="I2095">
        <v>737.5</v>
      </c>
      <c r="J2095" t="s">
        <v>13</v>
      </c>
    </row>
    <row r="2096" spans="1:10" x14ac:dyDescent="0.2">
      <c r="A2096" s="1">
        <v>45539</v>
      </c>
      <c r="B2096" t="s">
        <v>10</v>
      </c>
      <c r="C2096" s="2">
        <v>0.53125</v>
      </c>
      <c r="D2096" s="2">
        <v>0.63194444444444442</v>
      </c>
      <c r="E2096">
        <v>25136.35</v>
      </c>
      <c r="F2096">
        <v>25210.1</v>
      </c>
      <c r="G2096">
        <v>73.75</v>
      </c>
      <c r="H2096">
        <v>50</v>
      </c>
      <c r="I2096">
        <v>3687.5</v>
      </c>
      <c r="J2096" t="s">
        <v>13</v>
      </c>
    </row>
    <row r="2097" spans="1:10" x14ac:dyDescent="0.2">
      <c r="A2097" s="1">
        <v>45540</v>
      </c>
      <c r="B2097" t="s">
        <v>12</v>
      </c>
      <c r="C2097" s="2">
        <v>0.4375</v>
      </c>
      <c r="D2097" s="2">
        <v>0.63194444444444442</v>
      </c>
      <c r="E2097">
        <v>25175.5</v>
      </c>
      <c r="F2097">
        <v>25152.7</v>
      </c>
      <c r="G2097">
        <v>22.8</v>
      </c>
      <c r="H2097">
        <v>50</v>
      </c>
      <c r="I2097">
        <v>1140</v>
      </c>
      <c r="J2097" t="s">
        <v>13</v>
      </c>
    </row>
    <row r="2098" spans="1:10" x14ac:dyDescent="0.2">
      <c r="A2098" s="1">
        <v>45544</v>
      </c>
      <c r="B2098" t="s">
        <v>10</v>
      </c>
      <c r="C2098" s="2">
        <v>0.44791666666666669</v>
      </c>
      <c r="D2098" s="2">
        <v>0.50694444444444442</v>
      </c>
      <c r="E2098">
        <v>24888.85</v>
      </c>
      <c r="F2098">
        <v>24851.95</v>
      </c>
      <c r="G2098">
        <v>-36.9</v>
      </c>
      <c r="H2098">
        <v>50</v>
      </c>
      <c r="I2098">
        <v>-1845</v>
      </c>
      <c r="J2098" t="s">
        <v>11</v>
      </c>
    </row>
    <row r="2099" spans="1:10" x14ac:dyDescent="0.2">
      <c r="A2099" s="1">
        <v>45544</v>
      </c>
      <c r="B2099" t="s">
        <v>12</v>
      </c>
      <c r="C2099" s="2">
        <v>0.51041666666666663</v>
      </c>
      <c r="D2099" s="2">
        <v>0.54166666666666663</v>
      </c>
      <c r="E2099">
        <v>24851.95</v>
      </c>
      <c r="F2099">
        <v>24876.2</v>
      </c>
      <c r="G2099">
        <v>-24.25</v>
      </c>
      <c r="H2099">
        <v>50</v>
      </c>
      <c r="I2099">
        <v>-1212.5</v>
      </c>
      <c r="J2099" t="s">
        <v>11</v>
      </c>
    </row>
    <row r="2100" spans="1:10" x14ac:dyDescent="0.2">
      <c r="A2100" s="1">
        <v>45544</v>
      </c>
      <c r="B2100" t="s">
        <v>10</v>
      </c>
      <c r="C2100" s="2">
        <v>0.54513888888888884</v>
      </c>
      <c r="D2100" s="2">
        <v>0.60069444444444442</v>
      </c>
      <c r="E2100">
        <v>24876.2</v>
      </c>
      <c r="F2100">
        <v>24869.3</v>
      </c>
      <c r="G2100">
        <v>-6.9</v>
      </c>
      <c r="H2100">
        <v>50</v>
      </c>
      <c r="I2100">
        <v>-345</v>
      </c>
      <c r="J2100" t="s">
        <v>11</v>
      </c>
    </row>
    <row r="2101" spans="1:10" x14ac:dyDescent="0.2">
      <c r="A2101" s="1">
        <v>45544</v>
      </c>
      <c r="B2101" t="s">
        <v>12</v>
      </c>
      <c r="C2101" s="2">
        <v>0.60416666666666663</v>
      </c>
      <c r="D2101" s="2">
        <v>0.60763888888888884</v>
      </c>
      <c r="E2101">
        <v>24869.3</v>
      </c>
      <c r="F2101">
        <v>24903.55</v>
      </c>
      <c r="G2101">
        <v>-34.25</v>
      </c>
      <c r="H2101">
        <v>50</v>
      </c>
      <c r="I2101">
        <v>-1712.5</v>
      </c>
      <c r="J2101" t="s">
        <v>11</v>
      </c>
    </row>
    <row r="2102" spans="1:10" x14ac:dyDescent="0.2">
      <c r="A2102" s="1">
        <v>45544</v>
      </c>
      <c r="B2102" t="s">
        <v>10</v>
      </c>
      <c r="C2102" s="2">
        <v>0.61111111111111116</v>
      </c>
      <c r="D2102" s="2">
        <v>0.63194444444444442</v>
      </c>
      <c r="E2102">
        <v>24903.55</v>
      </c>
      <c r="F2102">
        <v>24940.55</v>
      </c>
      <c r="G2102">
        <v>37</v>
      </c>
      <c r="H2102">
        <v>50</v>
      </c>
      <c r="I2102">
        <v>1850</v>
      </c>
      <c r="J2102" t="s">
        <v>13</v>
      </c>
    </row>
    <row r="2103" spans="1:10" x14ac:dyDescent="0.2">
      <c r="A2103" s="1">
        <v>45545</v>
      </c>
      <c r="B2103" t="s">
        <v>12</v>
      </c>
      <c r="C2103" s="2">
        <v>0.42708333333333331</v>
      </c>
      <c r="D2103" s="2">
        <v>0.4375</v>
      </c>
      <c r="E2103">
        <v>24915.05</v>
      </c>
      <c r="F2103">
        <v>24946.45</v>
      </c>
      <c r="G2103">
        <v>-31.4</v>
      </c>
      <c r="H2103">
        <v>50</v>
      </c>
      <c r="I2103">
        <v>-1570</v>
      </c>
      <c r="J2103" t="s">
        <v>11</v>
      </c>
    </row>
    <row r="2104" spans="1:10" x14ac:dyDescent="0.2">
      <c r="A2104" s="1">
        <v>45545</v>
      </c>
      <c r="B2104" t="s">
        <v>10</v>
      </c>
      <c r="C2104" s="2">
        <v>0.44097222222222221</v>
      </c>
      <c r="D2104" s="2">
        <v>0.61458333333333337</v>
      </c>
      <c r="E2104">
        <v>24946.45</v>
      </c>
      <c r="F2104">
        <v>25052.799999999999</v>
      </c>
      <c r="G2104">
        <v>106.35</v>
      </c>
      <c r="H2104">
        <v>50</v>
      </c>
      <c r="I2104">
        <v>5317.5</v>
      </c>
      <c r="J2104" t="s">
        <v>11</v>
      </c>
    </row>
    <row r="2105" spans="1:10" x14ac:dyDescent="0.2">
      <c r="A2105" s="1">
        <v>45545</v>
      </c>
      <c r="B2105" t="s">
        <v>12</v>
      </c>
      <c r="C2105" s="2">
        <v>0.61805555555555558</v>
      </c>
      <c r="D2105" s="2">
        <v>0.63194444444444442</v>
      </c>
      <c r="E2105">
        <v>25052.799999999999</v>
      </c>
      <c r="F2105">
        <v>25042.95</v>
      </c>
      <c r="G2105">
        <v>9.85</v>
      </c>
      <c r="H2105">
        <v>50</v>
      </c>
      <c r="I2105">
        <v>492.5</v>
      </c>
      <c r="J2105" t="s">
        <v>13</v>
      </c>
    </row>
    <row r="2106" spans="1:10" x14ac:dyDescent="0.2">
      <c r="A2106" s="1">
        <v>45546</v>
      </c>
      <c r="B2106" t="s">
        <v>10</v>
      </c>
      <c r="C2106" s="2">
        <v>0.44097222222222221</v>
      </c>
      <c r="D2106" s="2">
        <v>0.53819444444444442</v>
      </c>
      <c r="E2106">
        <v>25072.15</v>
      </c>
      <c r="F2106">
        <v>25055.75</v>
      </c>
      <c r="G2106">
        <v>-16.399999999999999</v>
      </c>
      <c r="H2106">
        <v>50</v>
      </c>
      <c r="I2106">
        <v>-820</v>
      </c>
      <c r="J2106" t="s">
        <v>11</v>
      </c>
    </row>
    <row r="2107" spans="1:10" x14ac:dyDescent="0.2">
      <c r="A2107" s="1">
        <v>45546</v>
      </c>
      <c r="B2107" t="s">
        <v>12</v>
      </c>
      <c r="C2107" s="2">
        <v>0.54166666666666663</v>
      </c>
      <c r="D2107" s="2">
        <v>0.63194444444444442</v>
      </c>
      <c r="E2107">
        <v>25055.75</v>
      </c>
      <c r="F2107">
        <v>24900.65</v>
      </c>
      <c r="G2107">
        <v>155.1</v>
      </c>
      <c r="H2107">
        <v>50</v>
      </c>
      <c r="I2107">
        <v>7755</v>
      </c>
      <c r="J2107" t="s">
        <v>13</v>
      </c>
    </row>
    <row r="2108" spans="1:10" x14ac:dyDescent="0.2">
      <c r="A2108" s="1">
        <v>45547</v>
      </c>
      <c r="B2108" t="s">
        <v>12</v>
      </c>
      <c r="C2108" s="2">
        <v>0.47916666666666669</v>
      </c>
      <c r="D2108" s="2">
        <v>0.50694444444444442</v>
      </c>
      <c r="E2108">
        <v>24961.55</v>
      </c>
      <c r="F2108">
        <v>25011.200000000001</v>
      </c>
      <c r="G2108">
        <v>-49.65</v>
      </c>
      <c r="H2108">
        <v>50</v>
      </c>
      <c r="I2108">
        <v>-2482.5</v>
      </c>
      <c r="J2108" t="s">
        <v>11</v>
      </c>
    </row>
    <row r="2109" spans="1:10" x14ac:dyDescent="0.2">
      <c r="A2109" s="1">
        <v>45547</v>
      </c>
      <c r="B2109" t="s">
        <v>10</v>
      </c>
      <c r="C2109" s="2">
        <v>0.51041666666666663</v>
      </c>
      <c r="D2109" s="2">
        <v>0.51388888888888884</v>
      </c>
      <c r="E2109">
        <v>25011.200000000001</v>
      </c>
      <c r="F2109">
        <v>24979.3</v>
      </c>
      <c r="G2109">
        <v>-31.9</v>
      </c>
      <c r="H2109">
        <v>50</v>
      </c>
      <c r="I2109">
        <v>-1595</v>
      </c>
      <c r="J2109" t="s">
        <v>11</v>
      </c>
    </row>
    <row r="2110" spans="1:10" x14ac:dyDescent="0.2">
      <c r="A2110" s="1">
        <v>45547</v>
      </c>
      <c r="B2110" t="s">
        <v>12</v>
      </c>
      <c r="C2110" s="2">
        <v>0.51736111111111116</v>
      </c>
      <c r="D2110" s="2">
        <v>0.55555555555555558</v>
      </c>
      <c r="E2110">
        <v>24979.3</v>
      </c>
      <c r="F2110">
        <v>25009.75</v>
      </c>
      <c r="G2110">
        <v>-30.45</v>
      </c>
      <c r="H2110">
        <v>50</v>
      </c>
      <c r="I2110">
        <v>-1522.5</v>
      </c>
      <c r="J2110" t="s">
        <v>11</v>
      </c>
    </row>
    <row r="2111" spans="1:10" x14ac:dyDescent="0.2">
      <c r="A2111" s="1">
        <v>45547</v>
      </c>
      <c r="B2111" t="s">
        <v>10</v>
      </c>
      <c r="C2111" s="2">
        <v>0.55902777777777779</v>
      </c>
      <c r="D2111" s="2">
        <v>0.5625</v>
      </c>
      <c r="E2111">
        <v>25009.75</v>
      </c>
      <c r="F2111">
        <v>24981.45</v>
      </c>
      <c r="G2111">
        <v>-28.3</v>
      </c>
      <c r="H2111">
        <v>50</v>
      </c>
      <c r="I2111">
        <v>-1415</v>
      </c>
      <c r="J2111" t="s">
        <v>11</v>
      </c>
    </row>
    <row r="2112" spans="1:10" x14ac:dyDescent="0.2">
      <c r="A2112" s="1">
        <v>45547</v>
      </c>
      <c r="B2112" t="s">
        <v>12</v>
      </c>
      <c r="C2112" s="2">
        <v>0.56597222222222221</v>
      </c>
      <c r="D2112" s="2">
        <v>0.57291666666666663</v>
      </c>
      <c r="E2112">
        <v>24981.45</v>
      </c>
      <c r="F2112">
        <v>25005.95</v>
      </c>
      <c r="G2112">
        <v>-24.5</v>
      </c>
      <c r="H2112">
        <v>50</v>
      </c>
      <c r="I2112">
        <v>-1225</v>
      </c>
      <c r="J2112" t="s">
        <v>11</v>
      </c>
    </row>
    <row r="2113" spans="1:10" x14ac:dyDescent="0.2">
      <c r="A2113" s="1">
        <v>45547</v>
      </c>
      <c r="B2113" t="s">
        <v>10</v>
      </c>
      <c r="C2113" s="2">
        <v>0.57638888888888884</v>
      </c>
      <c r="D2113" s="2">
        <v>0.63194444444444442</v>
      </c>
      <c r="E2113">
        <v>25005.95</v>
      </c>
      <c r="F2113">
        <v>25414.95</v>
      </c>
      <c r="G2113">
        <v>409</v>
      </c>
      <c r="H2113">
        <v>50</v>
      </c>
      <c r="I2113">
        <v>20450</v>
      </c>
      <c r="J2113" t="s">
        <v>13</v>
      </c>
    </row>
    <row r="2114" spans="1:10" x14ac:dyDescent="0.2">
      <c r="A2114" s="1">
        <v>45548</v>
      </c>
      <c r="B2114" t="s">
        <v>12</v>
      </c>
      <c r="C2114" s="2">
        <v>0.5625</v>
      </c>
      <c r="D2114" s="2">
        <v>0.58680555555555558</v>
      </c>
      <c r="E2114">
        <v>25353.45</v>
      </c>
      <c r="F2114">
        <v>25381.95</v>
      </c>
      <c r="G2114">
        <v>-28.5</v>
      </c>
      <c r="H2114">
        <v>50</v>
      </c>
      <c r="I2114">
        <v>-1425</v>
      </c>
      <c r="J2114" t="s">
        <v>11</v>
      </c>
    </row>
    <row r="2115" spans="1:10" x14ac:dyDescent="0.2">
      <c r="A2115" s="1">
        <v>45548</v>
      </c>
      <c r="B2115" t="s">
        <v>10</v>
      </c>
      <c r="C2115" s="2">
        <v>0.59027777777777779</v>
      </c>
      <c r="D2115" s="2">
        <v>0.61458333333333337</v>
      </c>
      <c r="E2115">
        <v>25381.95</v>
      </c>
      <c r="F2115">
        <v>25369.05</v>
      </c>
      <c r="G2115">
        <v>-12.9</v>
      </c>
      <c r="H2115">
        <v>50</v>
      </c>
      <c r="I2115">
        <v>-645</v>
      </c>
      <c r="J2115" t="s">
        <v>11</v>
      </c>
    </row>
    <row r="2116" spans="1:10" x14ac:dyDescent="0.2">
      <c r="A2116" s="1">
        <v>45548</v>
      </c>
      <c r="B2116" t="s">
        <v>12</v>
      </c>
      <c r="C2116" s="2">
        <v>0.61805555555555558</v>
      </c>
      <c r="D2116" s="2">
        <v>0.63194444444444442</v>
      </c>
      <c r="E2116">
        <v>25369.05</v>
      </c>
      <c r="F2116">
        <v>25354.45</v>
      </c>
      <c r="G2116">
        <v>14.6</v>
      </c>
      <c r="H2116">
        <v>50</v>
      </c>
      <c r="I2116">
        <v>730</v>
      </c>
      <c r="J2116" t="s">
        <v>13</v>
      </c>
    </row>
    <row r="2117" spans="1:10" x14ac:dyDescent="0.2">
      <c r="A2117" s="1">
        <v>45551</v>
      </c>
      <c r="B2117" t="s">
        <v>12</v>
      </c>
      <c r="C2117" s="2">
        <v>0.46527777777777779</v>
      </c>
      <c r="D2117" s="2">
        <v>0.55208333333333337</v>
      </c>
      <c r="E2117">
        <v>25378.85</v>
      </c>
      <c r="F2117">
        <v>25383.55</v>
      </c>
      <c r="G2117">
        <v>-4.7</v>
      </c>
      <c r="H2117">
        <v>50</v>
      </c>
      <c r="I2117">
        <v>-235</v>
      </c>
      <c r="J2117" t="s">
        <v>11</v>
      </c>
    </row>
    <row r="2118" spans="1:10" x14ac:dyDescent="0.2">
      <c r="A2118" s="1">
        <v>45551</v>
      </c>
      <c r="B2118" t="s">
        <v>10</v>
      </c>
      <c r="C2118" s="2">
        <v>0.55555555555555558</v>
      </c>
      <c r="D2118" s="2">
        <v>0.625</v>
      </c>
      <c r="E2118">
        <v>25383.55</v>
      </c>
      <c r="F2118">
        <v>25386.35</v>
      </c>
      <c r="G2118">
        <v>2.8</v>
      </c>
      <c r="H2118">
        <v>50</v>
      </c>
      <c r="I2118">
        <v>140</v>
      </c>
      <c r="J2118" t="s">
        <v>11</v>
      </c>
    </row>
    <row r="2119" spans="1:10" x14ac:dyDescent="0.2">
      <c r="A2119" s="1">
        <v>45551</v>
      </c>
      <c r="B2119" t="s">
        <v>12</v>
      </c>
      <c r="C2119" s="2">
        <v>0.62847222222222221</v>
      </c>
      <c r="D2119" s="2">
        <v>0.63194444444444442</v>
      </c>
      <c r="E2119">
        <v>25386.35</v>
      </c>
      <c r="F2119">
        <v>25386.400000000001</v>
      </c>
      <c r="G2119">
        <v>-0.05</v>
      </c>
      <c r="H2119">
        <v>50</v>
      </c>
      <c r="I2119">
        <v>-2.5</v>
      </c>
      <c r="J2119" t="s">
        <v>13</v>
      </c>
    </row>
    <row r="2120" spans="1:10" x14ac:dyDescent="0.2">
      <c r="A2120" s="1">
        <v>45552</v>
      </c>
      <c r="B2120" t="s">
        <v>10</v>
      </c>
      <c r="C2120" s="2">
        <v>0.44444444444444442</v>
      </c>
      <c r="D2120" s="2">
        <v>0.61458333333333337</v>
      </c>
      <c r="E2120">
        <v>25393.05</v>
      </c>
      <c r="F2120">
        <v>25421.35</v>
      </c>
      <c r="G2120">
        <v>28.3</v>
      </c>
      <c r="H2120">
        <v>50</v>
      </c>
      <c r="I2120">
        <v>1415</v>
      </c>
      <c r="J2120" t="s">
        <v>11</v>
      </c>
    </row>
    <row r="2121" spans="1:10" x14ac:dyDescent="0.2">
      <c r="A2121" s="1">
        <v>45552</v>
      </c>
      <c r="B2121" t="s">
        <v>12</v>
      </c>
      <c r="C2121" s="2">
        <v>0.61805555555555558</v>
      </c>
      <c r="D2121" s="2">
        <v>0.63194444444444442</v>
      </c>
      <c r="E2121">
        <v>25421.35</v>
      </c>
      <c r="F2121">
        <v>25418.45</v>
      </c>
      <c r="G2121">
        <v>2.9</v>
      </c>
      <c r="H2121">
        <v>50</v>
      </c>
      <c r="I2121">
        <v>145</v>
      </c>
      <c r="J2121" t="s">
        <v>13</v>
      </c>
    </row>
    <row r="2122" spans="1:10" x14ac:dyDescent="0.2">
      <c r="A2122" s="1">
        <v>45553</v>
      </c>
      <c r="B2122" t="s">
        <v>10</v>
      </c>
      <c r="C2122" s="2">
        <v>0.40972222222222221</v>
      </c>
      <c r="D2122" s="2">
        <v>0.53819444444444442</v>
      </c>
      <c r="E2122">
        <v>25435.1</v>
      </c>
      <c r="F2122">
        <v>25427.05</v>
      </c>
      <c r="G2122">
        <v>-8.0500000000000007</v>
      </c>
      <c r="H2122">
        <v>50</v>
      </c>
      <c r="I2122">
        <v>-402.5</v>
      </c>
      <c r="J2122" t="s">
        <v>11</v>
      </c>
    </row>
    <row r="2123" spans="1:10" x14ac:dyDescent="0.2">
      <c r="A2123" s="1">
        <v>45553</v>
      </c>
      <c r="B2123" t="s">
        <v>12</v>
      </c>
      <c r="C2123" s="2">
        <v>0.54166666666666663</v>
      </c>
      <c r="D2123" s="2">
        <v>0.62847222222222221</v>
      </c>
      <c r="E2123">
        <v>25427.05</v>
      </c>
      <c r="F2123">
        <v>25404.2</v>
      </c>
      <c r="G2123">
        <v>22.85</v>
      </c>
      <c r="H2123">
        <v>50</v>
      </c>
      <c r="I2123">
        <v>1142.5</v>
      </c>
      <c r="J2123" t="s">
        <v>11</v>
      </c>
    </row>
    <row r="2124" spans="1:10" x14ac:dyDescent="0.2">
      <c r="A2124" s="1">
        <v>45553</v>
      </c>
      <c r="B2124" t="s">
        <v>10</v>
      </c>
      <c r="C2124" s="2">
        <v>0.63194444444444442</v>
      </c>
      <c r="D2124" s="2">
        <v>0.63194444444444442</v>
      </c>
      <c r="E2124">
        <v>25404.2</v>
      </c>
      <c r="F2124">
        <v>25382.35</v>
      </c>
      <c r="G2124">
        <v>-21.85</v>
      </c>
      <c r="H2124">
        <v>50</v>
      </c>
      <c r="I2124">
        <v>-1092.5</v>
      </c>
      <c r="J2124" t="s">
        <v>13</v>
      </c>
    </row>
    <row r="2125" spans="1:10" x14ac:dyDescent="0.2">
      <c r="A2125" s="1">
        <v>45554</v>
      </c>
      <c r="B2125" t="s">
        <v>12</v>
      </c>
      <c r="C2125" s="2">
        <v>0.47916666666666669</v>
      </c>
      <c r="D2125" s="2">
        <v>0.63194444444444442</v>
      </c>
      <c r="E2125">
        <v>25440.05</v>
      </c>
      <c r="F2125">
        <v>25426.25</v>
      </c>
      <c r="G2125">
        <v>13.8</v>
      </c>
      <c r="H2125">
        <v>50</v>
      </c>
      <c r="I2125">
        <v>690</v>
      </c>
      <c r="J2125" t="s">
        <v>13</v>
      </c>
    </row>
    <row r="2126" spans="1:10" x14ac:dyDescent="0.2">
      <c r="A2126" s="1">
        <v>45555</v>
      </c>
      <c r="B2126" t="s">
        <v>12</v>
      </c>
      <c r="C2126" s="2">
        <v>0.56944444444444442</v>
      </c>
      <c r="D2126" s="2">
        <v>0.61805555555555558</v>
      </c>
      <c r="E2126">
        <v>25572.6</v>
      </c>
      <c r="F2126">
        <v>25777.45</v>
      </c>
      <c r="G2126">
        <v>-204.85</v>
      </c>
      <c r="H2126">
        <v>50</v>
      </c>
      <c r="I2126">
        <v>-10242.5</v>
      </c>
      <c r="J2126" t="s">
        <v>11</v>
      </c>
    </row>
    <row r="2127" spans="1:10" x14ac:dyDescent="0.2">
      <c r="A2127" s="1">
        <v>45555</v>
      </c>
      <c r="B2127" t="s">
        <v>10</v>
      </c>
      <c r="C2127" s="2">
        <v>0.62152777777777779</v>
      </c>
      <c r="D2127" s="2">
        <v>0.63194444444444442</v>
      </c>
      <c r="E2127">
        <v>25777.45</v>
      </c>
      <c r="F2127">
        <v>25792.85</v>
      </c>
      <c r="G2127">
        <v>15.4</v>
      </c>
      <c r="H2127">
        <v>50</v>
      </c>
      <c r="I2127">
        <v>770</v>
      </c>
      <c r="J2127" t="s">
        <v>13</v>
      </c>
    </row>
    <row r="2128" spans="1:10" x14ac:dyDescent="0.2">
      <c r="A2128" s="1">
        <v>45558</v>
      </c>
      <c r="B2128" t="s">
        <v>12</v>
      </c>
      <c r="C2128" s="2">
        <v>0.49305555555555558</v>
      </c>
      <c r="D2128" s="2">
        <v>0.5</v>
      </c>
      <c r="E2128">
        <v>25848.799999999999</v>
      </c>
      <c r="F2128">
        <v>25876.45</v>
      </c>
      <c r="G2128">
        <v>-27.65</v>
      </c>
      <c r="H2128">
        <v>50</v>
      </c>
      <c r="I2128">
        <v>-1382.5</v>
      </c>
      <c r="J2128" t="s">
        <v>11</v>
      </c>
    </row>
    <row r="2129" spans="1:10" x14ac:dyDescent="0.2">
      <c r="A2129" s="1">
        <v>45558</v>
      </c>
      <c r="B2129" t="s">
        <v>10</v>
      </c>
      <c r="C2129" s="2">
        <v>0.50347222222222221</v>
      </c>
      <c r="D2129" s="2">
        <v>0.51736111111111116</v>
      </c>
      <c r="E2129">
        <v>25876.45</v>
      </c>
      <c r="F2129">
        <v>25866.799999999999</v>
      </c>
      <c r="G2129">
        <v>-9.65</v>
      </c>
      <c r="H2129">
        <v>50</v>
      </c>
      <c r="I2129">
        <v>-482.5</v>
      </c>
      <c r="J2129" t="s">
        <v>11</v>
      </c>
    </row>
    <row r="2130" spans="1:10" x14ac:dyDescent="0.2">
      <c r="A2130" s="1">
        <v>45558</v>
      </c>
      <c r="B2130" t="s">
        <v>12</v>
      </c>
      <c r="C2130" s="2">
        <v>0.52083333333333337</v>
      </c>
      <c r="D2130" s="2">
        <v>0.54166666666666663</v>
      </c>
      <c r="E2130">
        <v>25866.799999999999</v>
      </c>
      <c r="F2130">
        <v>25881.75</v>
      </c>
      <c r="G2130">
        <v>-14.95</v>
      </c>
      <c r="H2130">
        <v>50</v>
      </c>
      <c r="I2130">
        <v>-747.5</v>
      </c>
      <c r="J2130" t="s">
        <v>11</v>
      </c>
    </row>
    <row r="2131" spans="1:10" x14ac:dyDescent="0.2">
      <c r="A2131" s="1">
        <v>45558</v>
      </c>
      <c r="B2131" t="s">
        <v>10</v>
      </c>
      <c r="C2131" s="2">
        <v>0.54513888888888884</v>
      </c>
      <c r="D2131" s="2">
        <v>0.63194444444444442</v>
      </c>
      <c r="E2131">
        <v>25881.75</v>
      </c>
      <c r="F2131">
        <v>25938.75</v>
      </c>
      <c r="G2131">
        <v>57</v>
      </c>
      <c r="H2131">
        <v>50</v>
      </c>
      <c r="I2131">
        <v>2850</v>
      </c>
      <c r="J2131" t="s">
        <v>13</v>
      </c>
    </row>
    <row r="2132" spans="1:10" x14ac:dyDescent="0.2">
      <c r="A2132" s="1">
        <v>45559</v>
      </c>
      <c r="B2132" t="s">
        <v>12</v>
      </c>
      <c r="C2132" s="2">
        <v>0.47222222222222221</v>
      </c>
      <c r="D2132" s="2">
        <v>0.52430555555555558</v>
      </c>
      <c r="E2132">
        <v>25937.9</v>
      </c>
      <c r="F2132">
        <v>25948.6</v>
      </c>
      <c r="G2132">
        <v>-10.7</v>
      </c>
      <c r="H2132">
        <v>50</v>
      </c>
      <c r="I2132">
        <v>-535</v>
      </c>
      <c r="J2132" t="s">
        <v>11</v>
      </c>
    </row>
    <row r="2133" spans="1:10" x14ac:dyDescent="0.2">
      <c r="A2133" s="1">
        <v>45559</v>
      </c>
      <c r="B2133" t="s">
        <v>10</v>
      </c>
      <c r="C2133" s="2">
        <v>0.52777777777777779</v>
      </c>
      <c r="D2133" s="2">
        <v>0.625</v>
      </c>
      <c r="E2133">
        <v>25948.6</v>
      </c>
      <c r="F2133">
        <v>25933.75</v>
      </c>
      <c r="G2133">
        <v>-14.85</v>
      </c>
      <c r="H2133">
        <v>50</v>
      </c>
      <c r="I2133">
        <v>-742.5</v>
      </c>
      <c r="J2133" t="s">
        <v>11</v>
      </c>
    </row>
    <row r="2134" spans="1:10" x14ac:dyDescent="0.2">
      <c r="A2134" s="1">
        <v>45559</v>
      </c>
      <c r="B2134" t="s">
        <v>12</v>
      </c>
      <c r="C2134" s="2">
        <v>0.62847222222222221</v>
      </c>
      <c r="D2134" s="2">
        <v>0.63194444444444442</v>
      </c>
      <c r="E2134">
        <v>25933.75</v>
      </c>
      <c r="F2134">
        <v>25944.15</v>
      </c>
      <c r="G2134">
        <v>-10.4</v>
      </c>
      <c r="H2134">
        <v>50</v>
      </c>
      <c r="I2134">
        <v>-520</v>
      </c>
      <c r="J2134" t="s">
        <v>13</v>
      </c>
    </row>
    <row r="2135" spans="1:10" x14ac:dyDescent="0.2">
      <c r="A2135" s="1">
        <v>45560</v>
      </c>
      <c r="B2135" t="s">
        <v>10</v>
      </c>
      <c r="C2135" s="2">
        <v>0.5625</v>
      </c>
      <c r="D2135" s="2">
        <v>0.63194444444444442</v>
      </c>
      <c r="E2135">
        <v>25915.3</v>
      </c>
      <c r="F2135">
        <v>26017.55</v>
      </c>
      <c r="G2135">
        <v>102.25</v>
      </c>
      <c r="H2135">
        <v>50</v>
      </c>
      <c r="I2135">
        <v>5112.5</v>
      </c>
      <c r="J2135" t="s">
        <v>13</v>
      </c>
    </row>
    <row r="2136" spans="1:10" x14ac:dyDescent="0.2">
      <c r="A2136" s="1">
        <v>45561</v>
      </c>
      <c r="B2136" t="s">
        <v>12</v>
      </c>
      <c r="C2136" s="2">
        <v>0.59027777777777779</v>
      </c>
      <c r="D2136" s="2">
        <v>0.59375</v>
      </c>
      <c r="E2136">
        <v>26066.400000000001</v>
      </c>
      <c r="F2136">
        <v>26103.15</v>
      </c>
      <c r="G2136">
        <v>-36.75</v>
      </c>
      <c r="H2136">
        <v>50</v>
      </c>
      <c r="I2136">
        <v>-1837.5</v>
      </c>
      <c r="J2136" t="s">
        <v>11</v>
      </c>
    </row>
    <row r="2137" spans="1:10" x14ac:dyDescent="0.2">
      <c r="A2137" s="1">
        <v>45561</v>
      </c>
      <c r="B2137" t="s">
        <v>10</v>
      </c>
      <c r="C2137" s="2">
        <v>0.59722222222222221</v>
      </c>
      <c r="D2137" s="2">
        <v>0.63194444444444442</v>
      </c>
      <c r="E2137">
        <v>26103.15</v>
      </c>
      <c r="F2137">
        <v>26207.55</v>
      </c>
      <c r="G2137">
        <v>104.4</v>
      </c>
      <c r="H2137">
        <v>50</v>
      </c>
      <c r="I2137">
        <v>5220</v>
      </c>
      <c r="J2137" t="s">
        <v>13</v>
      </c>
    </row>
    <row r="2138" spans="1:10" x14ac:dyDescent="0.2">
      <c r="A2138" s="1">
        <v>45562</v>
      </c>
      <c r="B2138" t="s">
        <v>12</v>
      </c>
      <c r="C2138" s="2">
        <v>0.47569444444444442</v>
      </c>
      <c r="D2138" s="2">
        <v>0.51388888888888884</v>
      </c>
      <c r="E2138">
        <v>26217.9</v>
      </c>
      <c r="F2138">
        <v>26244.799999999999</v>
      </c>
      <c r="G2138">
        <v>-26.9</v>
      </c>
      <c r="H2138">
        <v>50</v>
      </c>
      <c r="I2138">
        <v>-1345</v>
      </c>
      <c r="J2138" t="s">
        <v>11</v>
      </c>
    </row>
    <row r="2139" spans="1:10" x14ac:dyDescent="0.2">
      <c r="A2139" s="1">
        <v>45562</v>
      </c>
      <c r="B2139" t="s">
        <v>10</v>
      </c>
      <c r="C2139" s="2">
        <v>0.51736111111111116</v>
      </c>
      <c r="D2139" s="2">
        <v>0.52083333333333337</v>
      </c>
      <c r="E2139">
        <v>26244.799999999999</v>
      </c>
      <c r="F2139">
        <v>26226.65</v>
      </c>
      <c r="G2139">
        <v>-18.149999999999999</v>
      </c>
      <c r="H2139">
        <v>50</v>
      </c>
      <c r="I2139">
        <v>-907.5</v>
      </c>
      <c r="J2139" t="s">
        <v>11</v>
      </c>
    </row>
    <row r="2140" spans="1:10" x14ac:dyDescent="0.2">
      <c r="A2140" s="1">
        <v>45562</v>
      </c>
      <c r="B2140" t="s">
        <v>12</v>
      </c>
      <c r="C2140" s="2">
        <v>0.52430555555555558</v>
      </c>
      <c r="D2140" s="2">
        <v>0.63194444444444442</v>
      </c>
      <c r="E2140">
        <v>26226.65</v>
      </c>
      <c r="F2140">
        <v>26195.15</v>
      </c>
      <c r="G2140">
        <v>31.5</v>
      </c>
      <c r="H2140">
        <v>50</v>
      </c>
      <c r="I2140">
        <v>1575</v>
      </c>
      <c r="J2140" t="s">
        <v>13</v>
      </c>
    </row>
    <row r="2141" spans="1:10" x14ac:dyDescent="0.2">
      <c r="A2141" s="1">
        <v>45566</v>
      </c>
      <c r="B2141" t="s">
        <v>12</v>
      </c>
      <c r="C2141" s="2">
        <v>0.42708333333333331</v>
      </c>
      <c r="D2141" s="2">
        <v>0.49652777777777779</v>
      </c>
      <c r="E2141">
        <v>25824.05</v>
      </c>
      <c r="F2141">
        <v>25821.75</v>
      </c>
      <c r="G2141">
        <v>2.2999999999999998</v>
      </c>
      <c r="H2141">
        <v>50</v>
      </c>
      <c r="I2141">
        <v>115</v>
      </c>
      <c r="J2141" t="s">
        <v>11</v>
      </c>
    </row>
    <row r="2142" spans="1:10" x14ac:dyDescent="0.2">
      <c r="A2142" s="1">
        <v>45566</v>
      </c>
      <c r="B2142" t="s">
        <v>10</v>
      </c>
      <c r="C2142" s="2">
        <v>0.5</v>
      </c>
      <c r="D2142" s="2">
        <v>0.52777777777777779</v>
      </c>
      <c r="E2142">
        <v>25821.75</v>
      </c>
      <c r="F2142">
        <v>25771.1</v>
      </c>
      <c r="G2142">
        <v>-50.65</v>
      </c>
      <c r="H2142">
        <v>50</v>
      </c>
      <c r="I2142">
        <v>-2532.5</v>
      </c>
      <c r="J2142" t="s">
        <v>11</v>
      </c>
    </row>
    <row r="2143" spans="1:10" x14ac:dyDescent="0.2">
      <c r="A2143" s="1">
        <v>45566</v>
      </c>
      <c r="B2143" t="s">
        <v>12</v>
      </c>
      <c r="C2143" s="2">
        <v>0.53125</v>
      </c>
      <c r="D2143" s="2">
        <v>0.55902777777777779</v>
      </c>
      <c r="E2143">
        <v>25771.1</v>
      </c>
      <c r="F2143">
        <v>25813.55</v>
      </c>
      <c r="G2143">
        <v>-42.45</v>
      </c>
      <c r="H2143">
        <v>50</v>
      </c>
      <c r="I2143">
        <v>-2122.5</v>
      </c>
      <c r="J2143" t="s">
        <v>11</v>
      </c>
    </row>
    <row r="2144" spans="1:10" x14ac:dyDescent="0.2">
      <c r="A2144" s="1">
        <v>45566</v>
      </c>
      <c r="B2144" t="s">
        <v>10</v>
      </c>
      <c r="C2144" s="2">
        <v>0.5625</v>
      </c>
      <c r="D2144" s="2">
        <v>0.59722222222222221</v>
      </c>
      <c r="E2144">
        <v>25813.55</v>
      </c>
      <c r="F2144">
        <v>25771.9</v>
      </c>
      <c r="G2144">
        <v>-41.65</v>
      </c>
      <c r="H2144">
        <v>50</v>
      </c>
      <c r="I2144">
        <v>-2082.5</v>
      </c>
      <c r="J2144" t="s">
        <v>11</v>
      </c>
    </row>
    <row r="2145" spans="1:10" x14ac:dyDescent="0.2">
      <c r="A2145" s="1">
        <v>45566</v>
      </c>
      <c r="B2145" t="s">
        <v>12</v>
      </c>
      <c r="C2145" s="2">
        <v>0.60069444444444442</v>
      </c>
      <c r="D2145" s="2">
        <v>0.62847222222222221</v>
      </c>
      <c r="E2145">
        <v>25771.9</v>
      </c>
      <c r="F2145">
        <v>25803.35</v>
      </c>
      <c r="G2145">
        <v>-31.45</v>
      </c>
      <c r="H2145">
        <v>50</v>
      </c>
      <c r="I2145">
        <v>-1572.5</v>
      </c>
      <c r="J2145" t="s">
        <v>11</v>
      </c>
    </row>
    <row r="2146" spans="1:10" x14ac:dyDescent="0.2">
      <c r="A2146" s="1">
        <v>45566</v>
      </c>
      <c r="B2146" t="s">
        <v>10</v>
      </c>
      <c r="C2146" s="2">
        <v>0.63194444444444442</v>
      </c>
      <c r="D2146" s="2">
        <v>0.63194444444444442</v>
      </c>
      <c r="E2146">
        <v>25803.35</v>
      </c>
      <c r="F2146">
        <v>25788.05</v>
      </c>
      <c r="G2146">
        <v>-15.3</v>
      </c>
      <c r="H2146">
        <v>50</v>
      </c>
      <c r="I2146">
        <v>-765</v>
      </c>
      <c r="J2146" t="s">
        <v>13</v>
      </c>
    </row>
    <row r="2147" spans="1:10" x14ac:dyDescent="0.2">
      <c r="A2147" s="1">
        <v>45569</v>
      </c>
      <c r="B2147" t="s">
        <v>10</v>
      </c>
      <c r="C2147" s="2">
        <v>0.44791666666666669</v>
      </c>
      <c r="D2147" s="2">
        <v>0.53125</v>
      </c>
      <c r="E2147">
        <v>25282.9</v>
      </c>
      <c r="F2147">
        <v>25144.799999999999</v>
      </c>
      <c r="G2147">
        <v>-138.1</v>
      </c>
      <c r="H2147">
        <v>50</v>
      </c>
      <c r="I2147">
        <v>-6905</v>
      </c>
      <c r="J2147" t="s">
        <v>11</v>
      </c>
    </row>
    <row r="2148" spans="1:10" x14ac:dyDescent="0.2">
      <c r="A2148" s="1">
        <v>45569</v>
      </c>
      <c r="B2148" t="s">
        <v>12</v>
      </c>
      <c r="C2148" s="2">
        <v>0.53472222222222221</v>
      </c>
      <c r="D2148" s="2">
        <v>0.63194444444444442</v>
      </c>
      <c r="E2148">
        <v>25144.799999999999</v>
      </c>
      <c r="F2148">
        <v>25020.95</v>
      </c>
      <c r="G2148">
        <v>123.85</v>
      </c>
      <c r="H2148">
        <v>50</v>
      </c>
      <c r="I2148">
        <v>6192.5</v>
      </c>
      <c r="J2148" t="s">
        <v>13</v>
      </c>
    </row>
    <row r="2149" spans="1:10" x14ac:dyDescent="0.2">
      <c r="A2149" s="1">
        <v>45572</v>
      </c>
      <c r="B2149" t="s">
        <v>12</v>
      </c>
      <c r="C2149" s="2">
        <v>0.4236111111111111</v>
      </c>
      <c r="D2149" s="2">
        <v>0.61805555555555558</v>
      </c>
      <c r="E2149">
        <v>25040.6</v>
      </c>
      <c r="F2149">
        <v>24866.9</v>
      </c>
      <c r="G2149">
        <v>173.7</v>
      </c>
      <c r="H2149">
        <v>50</v>
      </c>
      <c r="I2149">
        <v>8685</v>
      </c>
      <c r="J2149" t="s">
        <v>11</v>
      </c>
    </row>
    <row r="2150" spans="1:10" x14ac:dyDescent="0.2">
      <c r="A2150" s="1">
        <v>45572</v>
      </c>
      <c r="B2150" t="s">
        <v>10</v>
      </c>
      <c r="C2150" s="2">
        <v>0.62152777777777779</v>
      </c>
      <c r="D2150" s="2">
        <v>0.63194444444444442</v>
      </c>
      <c r="E2150">
        <v>24866.9</v>
      </c>
      <c r="F2150">
        <v>24778.15</v>
      </c>
      <c r="G2150">
        <v>-88.75</v>
      </c>
      <c r="H2150">
        <v>50</v>
      </c>
      <c r="I2150">
        <v>-4437.5</v>
      </c>
      <c r="J2150" t="s">
        <v>13</v>
      </c>
    </row>
    <row r="2151" spans="1:10" x14ac:dyDescent="0.2">
      <c r="A2151" s="1">
        <v>45573</v>
      </c>
      <c r="B2151" t="s">
        <v>12</v>
      </c>
      <c r="C2151" s="2">
        <v>0.53472222222222221</v>
      </c>
      <c r="D2151" s="2">
        <v>0.54166666666666663</v>
      </c>
      <c r="E2151">
        <v>24901.55</v>
      </c>
      <c r="F2151">
        <v>24943.05</v>
      </c>
      <c r="G2151">
        <v>-41.5</v>
      </c>
      <c r="H2151">
        <v>50</v>
      </c>
      <c r="I2151">
        <v>-2075</v>
      </c>
      <c r="J2151" t="s">
        <v>11</v>
      </c>
    </row>
    <row r="2152" spans="1:10" x14ac:dyDescent="0.2">
      <c r="A2152" s="1">
        <v>45573</v>
      </c>
      <c r="B2152" t="s">
        <v>10</v>
      </c>
      <c r="C2152" s="2">
        <v>0.54513888888888884</v>
      </c>
      <c r="D2152" s="2">
        <v>0.62152777777777779</v>
      </c>
      <c r="E2152">
        <v>24943.05</v>
      </c>
      <c r="F2152">
        <v>24966.799999999999</v>
      </c>
      <c r="G2152">
        <v>23.75</v>
      </c>
      <c r="H2152">
        <v>50</v>
      </c>
      <c r="I2152">
        <v>1187.5</v>
      </c>
      <c r="J2152" t="s">
        <v>11</v>
      </c>
    </row>
    <row r="2153" spans="1:10" x14ac:dyDescent="0.2">
      <c r="A2153" s="1">
        <v>45573</v>
      </c>
      <c r="B2153" t="s">
        <v>12</v>
      </c>
      <c r="C2153" s="2">
        <v>0.625</v>
      </c>
      <c r="D2153" s="2">
        <v>0.625</v>
      </c>
      <c r="E2153">
        <v>24966.799999999999</v>
      </c>
      <c r="F2153">
        <v>25009.75</v>
      </c>
      <c r="G2153">
        <v>-42.95</v>
      </c>
      <c r="H2153">
        <v>50</v>
      </c>
      <c r="I2153">
        <v>-2147.5</v>
      </c>
      <c r="J2153" t="s">
        <v>11</v>
      </c>
    </row>
    <row r="2154" spans="1:10" x14ac:dyDescent="0.2">
      <c r="A2154" s="1">
        <v>45573</v>
      </c>
      <c r="B2154" t="s">
        <v>10</v>
      </c>
      <c r="C2154" s="2">
        <v>0.62847222222222221</v>
      </c>
      <c r="D2154" s="2">
        <v>0.63194444444444442</v>
      </c>
      <c r="E2154">
        <v>25009.75</v>
      </c>
      <c r="F2154">
        <v>25010.95</v>
      </c>
      <c r="G2154">
        <v>1.2</v>
      </c>
      <c r="H2154">
        <v>50</v>
      </c>
      <c r="I2154">
        <v>60</v>
      </c>
      <c r="J2154" t="s">
        <v>13</v>
      </c>
    </row>
    <row r="2155" spans="1:10" x14ac:dyDescent="0.2">
      <c r="A2155" s="1">
        <v>45574</v>
      </c>
      <c r="B2155" t="s">
        <v>12</v>
      </c>
      <c r="C2155" s="2">
        <v>0.50347222222222221</v>
      </c>
      <c r="D2155" s="2">
        <v>0.63194444444444442</v>
      </c>
      <c r="E2155">
        <v>25111.1</v>
      </c>
      <c r="F2155">
        <v>24971.15</v>
      </c>
      <c r="G2155">
        <v>139.94999999999999</v>
      </c>
      <c r="H2155">
        <v>50</v>
      </c>
      <c r="I2155">
        <v>6997.5</v>
      </c>
      <c r="J2155" t="s">
        <v>13</v>
      </c>
    </row>
    <row r="2156" spans="1:10" x14ac:dyDescent="0.2">
      <c r="A2156" s="1">
        <v>45575</v>
      </c>
      <c r="B2156" t="s">
        <v>10</v>
      </c>
      <c r="C2156" s="2">
        <v>0.4236111111111111</v>
      </c>
      <c r="D2156" s="2">
        <v>0.46180555555555558</v>
      </c>
      <c r="E2156">
        <v>25107.599999999999</v>
      </c>
      <c r="F2156">
        <v>25043.9</v>
      </c>
      <c r="G2156">
        <v>-63.7</v>
      </c>
      <c r="H2156">
        <v>50</v>
      </c>
      <c r="I2156">
        <v>-3185</v>
      </c>
      <c r="J2156" t="s">
        <v>11</v>
      </c>
    </row>
    <row r="2157" spans="1:10" x14ac:dyDescent="0.2">
      <c r="A2157" s="1">
        <v>45575</v>
      </c>
      <c r="B2157" t="s">
        <v>12</v>
      </c>
      <c r="C2157" s="2">
        <v>0.46527777777777779</v>
      </c>
      <c r="D2157" s="2">
        <v>0.63194444444444442</v>
      </c>
      <c r="E2157">
        <v>25043.9</v>
      </c>
      <c r="F2157">
        <v>24998.55</v>
      </c>
      <c r="G2157">
        <v>45.35</v>
      </c>
      <c r="H2157">
        <v>50</v>
      </c>
      <c r="I2157">
        <v>2267.5</v>
      </c>
      <c r="J2157" t="s">
        <v>13</v>
      </c>
    </row>
    <row r="2158" spans="1:10" x14ac:dyDescent="0.2">
      <c r="A2158" s="1">
        <v>45576</v>
      </c>
      <c r="B2158" t="s">
        <v>10</v>
      </c>
      <c r="C2158" s="2">
        <v>0.42708333333333331</v>
      </c>
      <c r="D2158" s="2">
        <v>0.4375</v>
      </c>
      <c r="E2158">
        <v>25022.25</v>
      </c>
      <c r="F2158">
        <v>24990.35</v>
      </c>
      <c r="G2158">
        <v>-31.9</v>
      </c>
      <c r="H2158">
        <v>50</v>
      </c>
      <c r="I2158">
        <v>-1595</v>
      </c>
      <c r="J2158" t="s">
        <v>11</v>
      </c>
    </row>
    <row r="2159" spans="1:10" x14ac:dyDescent="0.2">
      <c r="A2159" s="1">
        <v>45576</v>
      </c>
      <c r="B2159" t="s">
        <v>12</v>
      </c>
      <c r="C2159" s="2">
        <v>0.44097222222222221</v>
      </c>
      <c r="D2159" s="2">
        <v>0.54861111111111116</v>
      </c>
      <c r="E2159">
        <v>24990.35</v>
      </c>
      <c r="F2159">
        <v>24961.3</v>
      </c>
      <c r="G2159">
        <v>29.05</v>
      </c>
      <c r="H2159">
        <v>50</v>
      </c>
      <c r="I2159">
        <v>1452.5</v>
      </c>
      <c r="J2159" t="s">
        <v>11</v>
      </c>
    </row>
    <row r="2160" spans="1:10" x14ac:dyDescent="0.2">
      <c r="A2160" s="1">
        <v>45576</v>
      </c>
      <c r="B2160" t="s">
        <v>10</v>
      </c>
      <c r="C2160" s="2">
        <v>0.55208333333333337</v>
      </c>
      <c r="D2160" s="2">
        <v>0.59375</v>
      </c>
      <c r="E2160">
        <v>24961.3</v>
      </c>
      <c r="F2160">
        <v>24950.05</v>
      </c>
      <c r="G2160">
        <v>-11.25</v>
      </c>
      <c r="H2160">
        <v>50</v>
      </c>
      <c r="I2160">
        <v>-562.5</v>
      </c>
      <c r="J2160" t="s">
        <v>11</v>
      </c>
    </row>
    <row r="2161" spans="1:10" x14ac:dyDescent="0.2">
      <c r="A2161" s="1">
        <v>45576</v>
      </c>
      <c r="B2161" t="s">
        <v>12</v>
      </c>
      <c r="C2161" s="2">
        <v>0.59722222222222221</v>
      </c>
      <c r="D2161" s="2">
        <v>0.61111111111111116</v>
      </c>
      <c r="E2161">
        <v>24950.05</v>
      </c>
      <c r="F2161">
        <v>24965.55</v>
      </c>
      <c r="G2161">
        <v>-15.5</v>
      </c>
      <c r="H2161">
        <v>50</v>
      </c>
      <c r="I2161">
        <v>-775</v>
      </c>
      <c r="J2161" t="s">
        <v>11</v>
      </c>
    </row>
    <row r="2162" spans="1:10" x14ac:dyDescent="0.2">
      <c r="A2162" s="1">
        <v>45576</v>
      </c>
      <c r="B2162" t="s">
        <v>10</v>
      </c>
      <c r="C2162" s="2">
        <v>0.61458333333333337</v>
      </c>
      <c r="D2162" s="2">
        <v>0.63194444444444442</v>
      </c>
      <c r="E2162">
        <v>24965.55</v>
      </c>
      <c r="F2162">
        <v>24962.75</v>
      </c>
      <c r="G2162">
        <v>-2.8</v>
      </c>
      <c r="H2162">
        <v>50</v>
      </c>
      <c r="I2162">
        <v>-140</v>
      </c>
      <c r="J2162" t="s">
        <v>13</v>
      </c>
    </row>
    <row r="2163" spans="1:10" x14ac:dyDescent="0.2">
      <c r="A2163" s="1">
        <v>45579</v>
      </c>
      <c r="B2163" t="s">
        <v>12</v>
      </c>
      <c r="C2163" s="2">
        <v>0.54861111111111116</v>
      </c>
      <c r="D2163" s="2">
        <v>0.57986111111111116</v>
      </c>
      <c r="E2163">
        <v>25109.15</v>
      </c>
      <c r="F2163">
        <v>25129.4</v>
      </c>
      <c r="G2163">
        <v>-20.25</v>
      </c>
      <c r="H2163">
        <v>50</v>
      </c>
      <c r="I2163">
        <v>-1012.5</v>
      </c>
      <c r="J2163" t="s">
        <v>11</v>
      </c>
    </row>
    <row r="2164" spans="1:10" x14ac:dyDescent="0.2">
      <c r="A2164" s="1">
        <v>45579</v>
      </c>
      <c r="B2164" t="s">
        <v>10</v>
      </c>
      <c r="C2164" s="2">
        <v>0.58333333333333337</v>
      </c>
      <c r="D2164" s="2">
        <v>0.63194444444444442</v>
      </c>
      <c r="E2164">
        <v>25129.4</v>
      </c>
      <c r="F2164">
        <v>25123.200000000001</v>
      </c>
      <c r="G2164">
        <v>-6.2</v>
      </c>
      <c r="H2164">
        <v>50</v>
      </c>
      <c r="I2164">
        <v>-310</v>
      </c>
      <c r="J2164" t="s">
        <v>13</v>
      </c>
    </row>
    <row r="2165" spans="1:10" x14ac:dyDescent="0.2">
      <c r="A2165" s="1">
        <v>45580</v>
      </c>
      <c r="B2165" t="s">
        <v>12</v>
      </c>
      <c r="C2165" s="2">
        <v>0.41666666666666669</v>
      </c>
      <c r="D2165" s="2">
        <v>0.60416666666666663</v>
      </c>
      <c r="E2165">
        <v>25087.9</v>
      </c>
      <c r="F2165">
        <v>25057.3</v>
      </c>
      <c r="G2165">
        <v>30.6</v>
      </c>
      <c r="H2165">
        <v>50</v>
      </c>
      <c r="I2165">
        <v>1530</v>
      </c>
      <c r="J2165" t="s">
        <v>11</v>
      </c>
    </row>
    <row r="2166" spans="1:10" x14ac:dyDescent="0.2">
      <c r="A2166" s="1">
        <v>45580</v>
      </c>
      <c r="B2166" t="s">
        <v>10</v>
      </c>
      <c r="C2166" s="2">
        <v>0.60763888888888884</v>
      </c>
      <c r="D2166" s="2">
        <v>0.60763888888888884</v>
      </c>
      <c r="E2166">
        <v>25057.3</v>
      </c>
      <c r="F2166">
        <v>25042</v>
      </c>
      <c r="G2166">
        <v>-15.3</v>
      </c>
      <c r="H2166">
        <v>50</v>
      </c>
      <c r="I2166">
        <v>-765</v>
      </c>
      <c r="J2166" t="s">
        <v>11</v>
      </c>
    </row>
    <row r="2167" spans="1:10" x14ac:dyDescent="0.2">
      <c r="A2167" s="1">
        <v>45580</v>
      </c>
      <c r="B2167" t="s">
        <v>12</v>
      </c>
      <c r="C2167" s="2">
        <v>0.61111111111111116</v>
      </c>
      <c r="D2167" s="2">
        <v>0.63194444444444442</v>
      </c>
      <c r="E2167">
        <v>25042</v>
      </c>
      <c r="F2167">
        <v>25052.65</v>
      </c>
      <c r="G2167">
        <v>-10.65</v>
      </c>
      <c r="H2167">
        <v>50</v>
      </c>
      <c r="I2167">
        <v>-532.5</v>
      </c>
      <c r="J2167" t="s">
        <v>13</v>
      </c>
    </row>
    <row r="2168" spans="1:10" x14ac:dyDescent="0.2">
      <c r="A2168" s="1">
        <v>45581</v>
      </c>
      <c r="B2168" t="s">
        <v>12</v>
      </c>
      <c r="C2168" s="2">
        <v>0.44097222222222221</v>
      </c>
      <c r="D2168" s="2">
        <v>0.55555555555555558</v>
      </c>
      <c r="E2168">
        <v>25037.95</v>
      </c>
      <c r="F2168">
        <v>24973.9</v>
      </c>
      <c r="G2168">
        <v>64.05</v>
      </c>
      <c r="H2168">
        <v>50</v>
      </c>
      <c r="I2168">
        <v>3202.5</v>
      </c>
      <c r="J2168" t="s">
        <v>11</v>
      </c>
    </row>
    <row r="2169" spans="1:10" x14ac:dyDescent="0.2">
      <c r="A2169" s="1">
        <v>45581</v>
      </c>
      <c r="B2169" t="s">
        <v>10</v>
      </c>
      <c r="C2169" s="2">
        <v>0.55902777777777779</v>
      </c>
      <c r="D2169" s="2">
        <v>0.63194444444444442</v>
      </c>
      <c r="E2169">
        <v>24973.9</v>
      </c>
      <c r="F2169">
        <v>24968.2</v>
      </c>
      <c r="G2169">
        <v>-5.7</v>
      </c>
      <c r="H2169">
        <v>50</v>
      </c>
      <c r="I2169">
        <v>-285</v>
      </c>
      <c r="J2169" t="s">
        <v>13</v>
      </c>
    </row>
    <row r="2170" spans="1:10" x14ac:dyDescent="0.2">
      <c r="A2170" s="1">
        <v>45583</v>
      </c>
      <c r="B2170" t="s">
        <v>10</v>
      </c>
      <c r="C2170" s="2">
        <v>0.44444444444444442</v>
      </c>
      <c r="D2170" s="2">
        <v>0.63194444444444442</v>
      </c>
      <c r="E2170">
        <v>24720.6</v>
      </c>
      <c r="F2170">
        <v>24842.85</v>
      </c>
      <c r="G2170">
        <v>122.25</v>
      </c>
      <c r="H2170">
        <v>50</v>
      </c>
      <c r="I2170">
        <v>6112.5</v>
      </c>
      <c r="J2170" t="s">
        <v>13</v>
      </c>
    </row>
    <row r="2171" spans="1:10" x14ac:dyDescent="0.2">
      <c r="A2171" s="1">
        <v>45586</v>
      </c>
      <c r="B2171" t="s">
        <v>10</v>
      </c>
      <c r="C2171" s="2">
        <v>0.55902777777777779</v>
      </c>
      <c r="D2171" s="2">
        <v>0.62847222222222221</v>
      </c>
      <c r="E2171">
        <v>24794.2</v>
      </c>
      <c r="F2171">
        <v>24780.65</v>
      </c>
      <c r="G2171">
        <v>-13.55</v>
      </c>
      <c r="H2171">
        <v>50</v>
      </c>
      <c r="I2171">
        <v>-677.5</v>
      </c>
      <c r="J2171" t="s">
        <v>11</v>
      </c>
    </row>
    <row r="2172" spans="1:10" x14ac:dyDescent="0.2">
      <c r="A2172" s="1">
        <v>45586</v>
      </c>
      <c r="B2172" t="s">
        <v>12</v>
      </c>
      <c r="C2172" s="2">
        <v>0.63194444444444442</v>
      </c>
      <c r="D2172" s="2">
        <v>0.63194444444444442</v>
      </c>
      <c r="E2172">
        <v>24780.65</v>
      </c>
      <c r="F2172">
        <v>24791.25</v>
      </c>
      <c r="G2172">
        <v>-10.6</v>
      </c>
      <c r="H2172">
        <v>50</v>
      </c>
      <c r="I2172">
        <v>-530</v>
      </c>
      <c r="J2172" t="s">
        <v>13</v>
      </c>
    </row>
    <row r="2173" spans="1:10" x14ac:dyDescent="0.2">
      <c r="A2173" s="1">
        <v>45587</v>
      </c>
      <c r="B2173" t="s">
        <v>12</v>
      </c>
      <c r="C2173" s="2">
        <v>0.43055555555555558</v>
      </c>
      <c r="D2173" s="2">
        <v>0.63194444444444442</v>
      </c>
      <c r="E2173">
        <v>24719.75</v>
      </c>
      <c r="F2173">
        <v>24449.35</v>
      </c>
      <c r="G2173">
        <v>270.39999999999998</v>
      </c>
      <c r="H2173">
        <v>50</v>
      </c>
      <c r="I2173">
        <v>13520</v>
      </c>
      <c r="J2173" t="s">
        <v>13</v>
      </c>
    </row>
    <row r="2174" spans="1:10" x14ac:dyDescent="0.2">
      <c r="A2174" s="1">
        <v>45588</v>
      </c>
      <c r="B2174" t="s">
        <v>10</v>
      </c>
      <c r="C2174" s="2">
        <v>0.43055555555555558</v>
      </c>
      <c r="D2174" s="2">
        <v>0.43055555555555558</v>
      </c>
      <c r="E2174">
        <v>24545.5</v>
      </c>
      <c r="F2174">
        <v>24491.8</v>
      </c>
      <c r="G2174">
        <v>-53.7</v>
      </c>
      <c r="H2174">
        <v>50</v>
      </c>
      <c r="I2174">
        <v>-2685</v>
      </c>
      <c r="J2174" t="s">
        <v>11</v>
      </c>
    </row>
    <row r="2175" spans="1:10" x14ac:dyDescent="0.2">
      <c r="A2175" s="1">
        <v>45588</v>
      </c>
      <c r="B2175" t="s">
        <v>12</v>
      </c>
      <c r="C2175" s="2">
        <v>0.43402777777777779</v>
      </c>
      <c r="D2175" s="2">
        <v>0.44097222222222221</v>
      </c>
      <c r="E2175">
        <v>24491.8</v>
      </c>
      <c r="F2175">
        <v>24532.65</v>
      </c>
      <c r="G2175">
        <v>-40.85</v>
      </c>
      <c r="H2175">
        <v>50</v>
      </c>
      <c r="I2175">
        <v>-2042.5</v>
      </c>
      <c r="J2175" t="s">
        <v>11</v>
      </c>
    </row>
    <row r="2176" spans="1:10" x14ac:dyDescent="0.2">
      <c r="A2176" s="1">
        <v>45588</v>
      </c>
      <c r="B2176" t="s">
        <v>10</v>
      </c>
      <c r="C2176" s="2">
        <v>0.44444444444444442</v>
      </c>
      <c r="D2176" s="2">
        <v>0.51736111111111116</v>
      </c>
      <c r="E2176">
        <v>24532.65</v>
      </c>
      <c r="F2176">
        <v>24533.599999999999</v>
      </c>
      <c r="G2176">
        <v>0.95</v>
      </c>
      <c r="H2176">
        <v>50</v>
      </c>
      <c r="I2176">
        <v>47.5</v>
      </c>
      <c r="J2176" t="s">
        <v>11</v>
      </c>
    </row>
    <row r="2177" spans="1:10" x14ac:dyDescent="0.2">
      <c r="A2177" s="1">
        <v>45588</v>
      </c>
      <c r="B2177" t="s">
        <v>12</v>
      </c>
      <c r="C2177" s="2">
        <v>0.52083333333333337</v>
      </c>
      <c r="D2177" s="2">
        <v>0.52430555555555558</v>
      </c>
      <c r="E2177">
        <v>24533.599999999999</v>
      </c>
      <c r="F2177">
        <v>24562.95</v>
      </c>
      <c r="G2177">
        <v>-29.35</v>
      </c>
      <c r="H2177">
        <v>50</v>
      </c>
      <c r="I2177">
        <v>-1467.5</v>
      </c>
      <c r="J2177" t="s">
        <v>11</v>
      </c>
    </row>
    <row r="2178" spans="1:10" x14ac:dyDescent="0.2">
      <c r="A2178" s="1">
        <v>45588</v>
      </c>
      <c r="B2178" t="s">
        <v>10</v>
      </c>
      <c r="C2178" s="2">
        <v>0.52777777777777779</v>
      </c>
      <c r="D2178" s="2">
        <v>0.55208333333333337</v>
      </c>
      <c r="E2178">
        <v>24562.95</v>
      </c>
      <c r="F2178">
        <v>24547.8</v>
      </c>
      <c r="G2178">
        <v>-15.15</v>
      </c>
      <c r="H2178">
        <v>50</v>
      </c>
      <c r="I2178">
        <v>-757.5</v>
      </c>
      <c r="J2178" t="s">
        <v>11</v>
      </c>
    </row>
    <row r="2179" spans="1:10" x14ac:dyDescent="0.2">
      <c r="A2179" s="1">
        <v>45588</v>
      </c>
      <c r="B2179" t="s">
        <v>12</v>
      </c>
      <c r="C2179" s="2">
        <v>0.55555555555555558</v>
      </c>
      <c r="D2179" s="2">
        <v>0.63194444444444442</v>
      </c>
      <c r="E2179">
        <v>24547.8</v>
      </c>
      <c r="F2179">
        <v>24427.200000000001</v>
      </c>
      <c r="G2179">
        <v>120.6</v>
      </c>
      <c r="H2179">
        <v>50</v>
      </c>
      <c r="I2179">
        <v>6030</v>
      </c>
      <c r="J2179" t="s">
        <v>13</v>
      </c>
    </row>
    <row r="2180" spans="1:10" x14ac:dyDescent="0.2">
      <c r="A2180" s="1">
        <v>45589</v>
      </c>
      <c r="B2180" t="s">
        <v>10</v>
      </c>
      <c r="C2180" s="2">
        <v>0.62152777777777779</v>
      </c>
      <c r="D2180" s="2">
        <v>0.63194444444444442</v>
      </c>
      <c r="E2180">
        <v>24400.1</v>
      </c>
      <c r="F2180">
        <v>24398.6</v>
      </c>
      <c r="G2180">
        <v>-1.5</v>
      </c>
      <c r="H2180">
        <v>50</v>
      </c>
      <c r="I2180">
        <v>-75</v>
      </c>
      <c r="J2180" t="s">
        <v>13</v>
      </c>
    </row>
    <row r="2181" spans="1:10" x14ac:dyDescent="0.2">
      <c r="A2181" s="1">
        <v>45590</v>
      </c>
      <c r="B2181" t="s">
        <v>10</v>
      </c>
      <c r="C2181" s="2">
        <v>0.625</v>
      </c>
      <c r="D2181" s="2">
        <v>0.63194444444444442</v>
      </c>
      <c r="E2181">
        <v>24143.65</v>
      </c>
      <c r="F2181">
        <v>24172.400000000001</v>
      </c>
      <c r="G2181">
        <v>28.75</v>
      </c>
      <c r="H2181">
        <v>50</v>
      </c>
      <c r="I2181">
        <v>1437.5</v>
      </c>
      <c r="J2181" t="s">
        <v>13</v>
      </c>
    </row>
    <row r="2182" spans="1:10" x14ac:dyDescent="0.2">
      <c r="A2182" s="1">
        <v>45593</v>
      </c>
      <c r="B2182" t="s">
        <v>12</v>
      </c>
      <c r="C2182" s="2">
        <v>0.57986111111111116</v>
      </c>
      <c r="D2182" s="2">
        <v>0.63194444444444442</v>
      </c>
      <c r="E2182">
        <v>24404.85</v>
      </c>
      <c r="F2182">
        <v>24343.9</v>
      </c>
      <c r="G2182">
        <v>60.95</v>
      </c>
      <c r="H2182">
        <v>50</v>
      </c>
      <c r="I2182">
        <v>3047.5</v>
      </c>
      <c r="J2182" t="s">
        <v>13</v>
      </c>
    </row>
    <row r="2183" spans="1:10" x14ac:dyDescent="0.2">
      <c r="A2183" s="1">
        <v>45594</v>
      </c>
      <c r="B2183" t="s">
        <v>10</v>
      </c>
      <c r="C2183" s="2">
        <v>0.49652777777777779</v>
      </c>
      <c r="D2183" s="2">
        <v>0.63194444444444442</v>
      </c>
      <c r="E2183">
        <v>24238.400000000001</v>
      </c>
      <c r="F2183">
        <v>24474.25</v>
      </c>
      <c r="G2183">
        <v>235.85</v>
      </c>
      <c r="H2183">
        <v>50</v>
      </c>
      <c r="I2183">
        <v>11792.5</v>
      </c>
      <c r="J2183" t="s">
        <v>13</v>
      </c>
    </row>
    <row r="2184" spans="1:10" x14ac:dyDescent="0.2">
      <c r="A2184" s="1">
        <v>45595</v>
      </c>
      <c r="B2184" t="s">
        <v>10</v>
      </c>
      <c r="C2184" s="2">
        <v>0.42708333333333331</v>
      </c>
      <c r="D2184" s="2">
        <v>0.44097222222222221</v>
      </c>
      <c r="E2184">
        <v>24418.25</v>
      </c>
      <c r="F2184">
        <v>24399.4</v>
      </c>
      <c r="G2184">
        <v>-18.850000000000001</v>
      </c>
      <c r="H2184">
        <v>50</v>
      </c>
      <c r="I2184">
        <v>-942.5</v>
      </c>
      <c r="J2184" t="s">
        <v>11</v>
      </c>
    </row>
    <row r="2185" spans="1:10" x14ac:dyDescent="0.2">
      <c r="A2185" s="1">
        <v>45595</v>
      </c>
      <c r="B2185" t="s">
        <v>12</v>
      </c>
      <c r="C2185" s="2">
        <v>0.44444444444444442</v>
      </c>
      <c r="D2185" s="2">
        <v>0.44791666666666669</v>
      </c>
      <c r="E2185">
        <v>24399.4</v>
      </c>
      <c r="F2185">
        <v>24416.5</v>
      </c>
      <c r="G2185">
        <v>-17.100000000000001</v>
      </c>
      <c r="H2185">
        <v>50</v>
      </c>
      <c r="I2185">
        <v>-855</v>
      </c>
      <c r="J2185" t="s">
        <v>11</v>
      </c>
    </row>
    <row r="2186" spans="1:10" x14ac:dyDescent="0.2">
      <c r="A2186" s="1">
        <v>45595</v>
      </c>
      <c r="B2186" t="s">
        <v>10</v>
      </c>
      <c r="C2186" s="2">
        <v>0.4513888888888889</v>
      </c>
      <c r="D2186" s="2">
        <v>0.55208333333333337</v>
      </c>
      <c r="E2186">
        <v>24416.5</v>
      </c>
      <c r="F2186">
        <v>24401</v>
      </c>
      <c r="G2186">
        <v>-15.5</v>
      </c>
      <c r="H2186">
        <v>50</v>
      </c>
      <c r="I2186">
        <v>-775</v>
      </c>
      <c r="J2186" t="s">
        <v>11</v>
      </c>
    </row>
    <row r="2187" spans="1:10" x14ac:dyDescent="0.2">
      <c r="A2187" s="1">
        <v>45595</v>
      </c>
      <c r="B2187" t="s">
        <v>12</v>
      </c>
      <c r="C2187" s="2">
        <v>0.55555555555555558</v>
      </c>
      <c r="D2187" s="2">
        <v>0.63194444444444442</v>
      </c>
      <c r="E2187">
        <v>24401</v>
      </c>
      <c r="F2187">
        <v>24334.2</v>
      </c>
      <c r="G2187">
        <v>66.8</v>
      </c>
      <c r="H2187">
        <v>50</v>
      </c>
      <c r="I2187">
        <v>3340</v>
      </c>
      <c r="J2187" t="s">
        <v>13</v>
      </c>
    </row>
    <row r="2188" spans="1:10" x14ac:dyDescent="0.2">
      <c r="A2188" s="1">
        <v>45600</v>
      </c>
      <c r="B2188" t="s">
        <v>10</v>
      </c>
      <c r="C2188" s="2">
        <v>0.58333333333333337</v>
      </c>
      <c r="D2188" s="2">
        <v>0.63194444444444442</v>
      </c>
      <c r="E2188">
        <v>23914.5</v>
      </c>
      <c r="F2188">
        <v>23997.1</v>
      </c>
      <c r="G2188">
        <v>82.6</v>
      </c>
      <c r="H2188">
        <v>50</v>
      </c>
      <c r="I2188">
        <v>4130</v>
      </c>
      <c r="J2188" t="s">
        <v>13</v>
      </c>
    </row>
    <row r="2189" spans="1:10" x14ac:dyDescent="0.2">
      <c r="A2189" s="1">
        <v>45601</v>
      </c>
      <c r="B2189" t="s">
        <v>12</v>
      </c>
      <c r="C2189" s="2">
        <v>0.47569444444444442</v>
      </c>
      <c r="D2189" s="2">
        <v>0.54166666666666663</v>
      </c>
      <c r="E2189">
        <v>23947.8</v>
      </c>
      <c r="F2189">
        <v>23936.6</v>
      </c>
      <c r="G2189">
        <v>11.2</v>
      </c>
      <c r="H2189">
        <v>50</v>
      </c>
      <c r="I2189">
        <v>560</v>
      </c>
      <c r="J2189" t="s">
        <v>11</v>
      </c>
    </row>
    <row r="2190" spans="1:10" x14ac:dyDescent="0.2">
      <c r="A2190" s="1">
        <v>45601</v>
      </c>
      <c r="B2190" t="s">
        <v>10</v>
      </c>
      <c r="C2190" s="2">
        <v>0.54513888888888884</v>
      </c>
      <c r="D2190" s="2">
        <v>0.54513888888888884</v>
      </c>
      <c r="E2190">
        <v>23936.6</v>
      </c>
      <c r="F2190">
        <v>23897.1</v>
      </c>
      <c r="G2190">
        <v>-39.5</v>
      </c>
      <c r="H2190">
        <v>50</v>
      </c>
      <c r="I2190">
        <v>-1975</v>
      </c>
      <c r="J2190" t="s">
        <v>11</v>
      </c>
    </row>
    <row r="2191" spans="1:10" x14ac:dyDescent="0.2">
      <c r="A2191" s="1">
        <v>45601</v>
      </c>
      <c r="B2191" t="s">
        <v>12</v>
      </c>
      <c r="C2191" s="2">
        <v>0.54861111111111116</v>
      </c>
      <c r="D2191" s="2">
        <v>0.55555555555555558</v>
      </c>
      <c r="E2191">
        <v>23897.1</v>
      </c>
      <c r="F2191">
        <v>23970.2</v>
      </c>
      <c r="G2191">
        <v>-73.099999999999994</v>
      </c>
      <c r="H2191">
        <v>50</v>
      </c>
      <c r="I2191">
        <v>-3655</v>
      </c>
      <c r="J2191" t="s">
        <v>11</v>
      </c>
    </row>
    <row r="2192" spans="1:10" x14ac:dyDescent="0.2">
      <c r="A2192" s="1">
        <v>45601</v>
      </c>
      <c r="B2192" t="s">
        <v>10</v>
      </c>
      <c r="C2192" s="2">
        <v>0.55902777777777779</v>
      </c>
      <c r="D2192" s="2">
        <v>0.63194444444444442</v>
      </c>
      <c r="E2192">
        <v>23970.2</v>
      </c>
      <c r="F2192">
        <v>24207.7</v>
      </c>
      <c r="G2192">
        <v>237.5</v>
      </c>
      <c r="H2192">
        <v>50</v>
      </c>
      <c r="I2192">
        <v>11875</v>
      </c>
      <c r="J2192" t="s">
        <v>13</v>
      </c>
    </row>
    <row r="2193" spans="1:10" x14ac:dyDescent="0.2">
      <c r="A2193" s="1">
        <v>45604</v>
      </c>
      <c r="B2193" t="s">
        <v>10</v>
      </c>
      <c r="C2193" s="2">
        <v>0.42708333333333331</v>
      </c>
      <c r="D2193" s="2">
        <v>0.44444444444444442</v>
      </c>
      <c r="E2193">
        <v>24201.8</v>
      </c>
      <c r="F2193">
        <v>24171.15</v>
      </c>
      <c r="G2193">
        <v>-30.65</v>
      </c>
      <c r="H2193">
        <v>50</v>
      </c>
      <c r="I2193">
        <v>-1532.5</v>
      </c>
      <c r="J2193" t="s">
        <v>11</v>
      </c>
    </row>
    <row r="2194" spans="1:10" x14ac:dyDescent="0.2">
      <c r="A2194" s="1">
        <v>45604</v>
      </c>
      <c r="B2194" t="s">
        <v>12</v>
      </c>
      <c r="C2194" s="2">
        <v>0.44791666666666669</v>
      </c>
      <c r="D2194" s="2">
        <v>0.54861111111111116</v>
      </c>
      <c r="E2194">
        <v>24171.15</v>
      </c>
      <c r="F2194">
        <v>24169.1</v>
      </c>
      <c r="G2194">
        <v>2.0499999999999998</v>
      </c>
      <c r="H2194">
        <v>50</v>
      </c>
      <c r="I2194">
        <v>102.5</v>
      </c>
      <c r="J2194" t="s">
        <v>11</v>
      </c>
    </row>
    <row r="2195" spans="1:10" x14ac:dyDescent="0.2">
      <c r="A2195" s="1">
        <v>45604</v>
      </c>
      <c r="B2195" t="s">
        <v>10</v>
      </c>
      <c r="C2195" s="2">
        <v>0.55208333333333337</v>
      </c>
      <c r="D2195" s="2">
        <v>0.59027777777777779</v>
      </c>
      <c r="E2195">
        <v>24169.1</v>
      </c>
      <c r="F2195">
        <v>24136.75</v>
      </c>
      <c r="G2195">
        <v>-32.35</v>
      </c>
      <c r="H2195">
        <v>50</v>
      </c>
      <c r="I2195">
        <v>-1617.5</v>
      </c>
      <c r="J2195" t="s">
        <v>11</v>
      </c>
    </row>
    <row r="2196" spans="1:10" x14ac:dyDescent="0.2">
      <c r="A2196" s="1">
        <v>45604</v>
      </c>
      <c r="B2196" t="s">
        <v>12</v>
      </c>
      <c r="C2196" s="2">
        <v>0.59375</v>
      </c>
      <c r="D2196" s="2">
        <v>0.61458333333333337</v>
      </c>
      <c r="E2196">
        <v>24136.75</v>
      </c>
      <c r="F2196">
        <v>24163.05</v>
      </c>
      <c r="G2196">
        <v>-26.3</v>
      </c>
      <c r="H2196">
        <v>50</v>
      </c>
      <c r="I2196">
        <v>-1315</v>
      </c>
      <c r="J2196" t="s">
        <v>11</v>
      </c>
    </row>
    <row r="2197" spans="1:10" x14ac:dyDescent="0.2">
      <c r="A2197" s="1">
        <v>45604</v>
      </c>
      <c r="B2197" t="s">
        <v>10</v>
      </c>
      <c r="C2197" s="2">
        <v>0.61805555555555558</v>
      </c>
      <c r="D2197" s="2">
        <v>0.63194444444444442</v>
      </c>
      <c r="E2197">
        <v>24163.05</v>
      </c>
      <c r="F2197">
        <v>24156.05</v>
      </c>
      <c r="G2197">
        <v>-7</v>
      </c>
      <c r="H2197">
        <v>50</v>
      </c>
      <c r="I2197">
        <v>-350</v>
      </c>
      <c r="J2197" t="s">
        <v>13</v>
      </c>
    </row>
    <row r="2198" spans="1:10" x14ac:dyDescent="0.2">
      <c r="A2198" s="1">
        <v>45607</v>
      </c>
      <c r="B2198" t="s">
        <v>10</v>
      </c>
      <c r="C2198" s="2">
        <v>0.41319444444444442</v>
      </c>
      <c r="D2198" s="2">
        <v>0.42708333333333331</v>
      </c>
      <c r="E2198">
        <v>24160.15</v>
      </c>
      <c r="F2198">
        <v>24114.9</v>
      </c>
      <c r="G2198">
        <v>-45.25</v>
      </c>
      <c r="H2198">
        <v>50</v>
      </c>
      <c r="I2198">
        <v>-2262.5</v>
      </c>
      <c r="J2198" t="s">
        <v>11</v>
      </c>
    </row>
    <row r="2199" spans="1:10" x14ac:dyDescent="0.2">
      <c r="A2199" s="1">
        <v>45607</v>
      </c>
      <c r="B2199" t="s">
        <v>12</v>
      </c>
      <c r="C2199" s="2">
        <v>0.43055555555555558</v>
      </c>
      <c r="D2199" s="2">
        <v>0.43055555555555558</v>
      </c>
      <c r="E2199">
        <v>24114.9</v>
      </c>
      <c r="F2199">
        <v>24157.05</v>
      </c>
      <c r="G2199">
        <v>-42.15</v>
      </c>
      <c r="H2199">
        <v>50</v>
      </c>
      <c r="I2199">
        <v>-2107.5</v>
      </c>
      <c r="J2199" t="s">
        <v>11</v>
      </c>
    </row>
    <row r="2200" spans="1:10" x14ac:dyDescent="0.2">
      <c r="A2200" s="1">
        <v>45607</v>
      </c>
      <c r="B2200" t="s">
        <v>10</v>
      </c>
      <c r="C2200" s="2">
        <v>0.43402777777777779</v>
      </c>
      <c r="D2200" s="2">
        <v>0.51736111111111116</v>
      </c>
      <c r="E2200">
        <v>24157.05</v>
      </c>
      <c r="F2200">
        <v>24229</v>
      </c>
      <c r="G2200">
        <v>71.95</v>
      </c>
      <c r="H2200">
        <v>50</v>
      </c>
      <c r="I2200">
        <v>3597.5</v>
      </c>
      <c r="J2200" t="s">
        <v>11</v>
      </c>
    </row>
    <row r="2201" spans="1:10" x14ac:dyDescent="0.2">
      <c r="A2201" s="1">
        <v>45607</v>
      </c>
      <c r="B2201" t="s">
        <v>12</v>
      </c>
      <c r="C2201" s="2">
        <v>0.52083333333333337</v>
      </c>
      <c r="D2201" s="2">
        <v>0.63194444444444442</v>
      </c>
      <c r="E2201">
        <v>24229</v>
      </c>
      <c r="F2201">
        <v>24158.3</v>
      </c>
      <c r="G2201">
        <v>70.7</v>
      </c>
      <c r="H2201">
        <v>50</v>
      </c>
      <c r="I2201">
        <v>3535</v>
      </c>
      <c r="J2201" t="s">
        <v>13</v>
      </c>
    </row>
    <row r="2202" spans="1:10" x14ac:dyDescent="0.2">
      <c r="A2202" s="1">
        <v>45608</v>
      </c>
      <c r="B2202" t="s">
        <v>10</v>
      </c>
      <c r="C2202" s="2">
        <v>0.41666666666666669</v>
      </c>
      <c r="D2202" s="2">
        <v>0.44097222222222221</v>
      </c>
      <c r="E2202">
        <v>24229.05</v>
      </c>
      <c r="F2202">
        <v>24120.400000000001</v>
      </c>
      <c r="G2202">
        <v>-108.65</v>
      </c>
      <c r="H2202">
        <v>50</v>
      </c>
      <c r="I2202">
        <v>-5432.5</v>
      </c>
      <c r="J2202" t="s">
        <v>11</v>
      </c>
    </row>
    <row r="2203" spans="1:10" x14ac:dyDescent="0.2">
      <c r="A2203" s="1">
        <v>45608</v>
      </c>
      <c r="B2203" t="s">
        <v>12</v>
      </c>
      <c r="C2203" s="2">
        <v>0.44444444444444442</v>
      </c>
      <c r="D2203" s="2">
        <v>0.63194444444444442</v>
      </c>
      <c r="E2203">
        <v>24120.400000000001</v>
      </c>
      <c r="F2203">
        <v>23870.799999999999</v>
      </c>
      <c r="G2203">
        <v>249.6</v>
      </c>
      <c r="H2203">
        <v>50</v>
      </c>
      <c r="I2203">
        <v>12480</v>
      </c>
      <c r="J2203" t="s">
        <v>13</v>
      </c>
    </row>
    <row r="2204" spans="1:10" x14ac:dyDescent="0.2">
      <c r="A2204" s="1">
        <v>45610</v>
      </c>
      <c r="B2204" t="s">
        <v>10</v>
      </c>
      <c r="C2204" s="2">
        <v>0.4201388888888889</v>
      </c>
      <c r="D2204" s="2">
        <v>0.44097222222222221</v>
      </c>
      <c r="E2204">
        <v>23653.599999999999</v>
      </c>
      <c r="F2204">
        <v>23573.200000000001</v>
      </c>
      <c r="G2204">
        <v>-80.400000000000006</v>
      </c>
      <c r="H2204">
        <v>50</v>
      </c>
      <c r="I2204">
        <v>-4020</v>
      </c>
      <c r="J2204" t="s">
        <v>11</v>
      </c>
    </row>
    <row r="2205" spans="1:10" x14ac:dyDescent="0.2">
      <c r="A2205" s="1">
        <v>45610</v>
      </c>
      <c r="B2205" t="s">
        <v>12</v>
      </c>
      <c r="C2205" s="2">
        <v>0.44444444444444442</v>
      </c>
      <c r="D2205" s="2">
        <v>0.54513888888888884</v>
      </c>
      <c r="E2205">
        <v>23573.200000000001</v>
      </c>
      <c r="F2205">
        <v>23546.95</v>
      </c>
      <c r="G2205">
        <v>26.25</v>
      </c>
      <c r="H2205">
        <v>50</v>
      </c>
      <c r="I2205">
        <v>1312.5</v>
      </c>
      <c r="J2205" t="s">
        <v>11</v>
      </c>
    </row>
    <row r="2206" spans="1:10" x14ac:dyDescent="0.2">
      <c r="A2206" s="1">
        <v>45610</v>
      </c>
      <c r="B2206" t="s">
        <v>10</v>
      </c>
      <c r="C2206" s="2">
        <v>0.54861111111111116</v>
      </c>
      <c r="D2206" s="2">
        <v>0.56944444444444442</v>
      </c>
      <c r="E2206">
        <v>23546.95</v>
      </c>
      <c r="F2206">
        <v>23524.45</v>
      </c>
      <c r="G2206">
        <v>-22.5</v>
      </c>
      <c r="H2206">
        <v>50</v>
      </c>
      <c r="I2206">
        <v>-1125</v>
      </c>
      <c r="J2206" t="s">
        <v>11</v>
      </c>
    </row>
    <row r="2207" spans="1:10" x14ac:dyDescent="0.2">
      <c r="A2207" s="1">
        <v>45610</v>
      </c>
      <c r="B2207" t="s">
        <v>12</v>
      </c>
      <c r="C2207" s="2">
        <v>0.57291666666666663</v>
      </c>
      <c r="D2207" s="2">
        <v>0.59027777777777779</v>
      </c>
      <c r="E2207">
        <v>23524.45</v>
      </c>
      <c r="F2207">
        <v>23548.65</v>
      </c>
      <c r="G2207">
        <v>-24.2</v>
      </c>
      <c r="H2207">
        <v>50</v>
      </c>
      <c r="I2207">
        <v>-1210</v>
      </c>
      <c r="J2207" t="s">
        <v>11</v>
      </c>
    </row>
    <row r="2208" spans="1:10" x14ac:dyDescent="0.2">
      <c r="A2208" s="1">
        <v>45610</v>
      </c>
      <c r="B2208" t="s">
        <v>10</v>
      </c>
      <c r="C2208" s="2">
        <v>0.59375</v>
      </c>
      <c r="D2208" s="2">
        <v>0.61111111111111116</v>
      </c>
      <c r="E2208">
        <v>23548.65</v>
      </c>
      <c r="F2208">
        <v>23536.7</v>
      </c>
      <c r="G2208">
        <v>-11.95</v>
      </c>
      <c r="H2208">
        <v>50</v>
      </c>
      <c r="I2208">
        <v>-597.5</v>
      </c>
      <c r="J2208" t="s">
        <v>11</v>
      </c>
    </row>
    <row r="2209" spans="1:10" x14ac:dyDescent="0.2">
      <c r="A2209" s="1">
        <v>45610</v>
      </c>
      <c r="B2209" t="s">
        <v>12</v>
      </c>
      <c r="C2209" s="2">
        <v>0.61458333333333337</v>
      </c>
      <c r="D2209" s="2">
        <v>0.63194444444444442</v>
      </c>
      <c r="E2209">
        <v>23536.7</v>
      </c>
      <c r="F2209">
        <v>23540.15</v>
      </c>
      <c r="G2209">
        <v>-3.45</v>
      </c>
      <c r="H2209">
        <v>50</v>
      </c>
      <c r="I2209">
        <v>-172.5</v>
      </c>
      <c r="J2209" t="s">
        <v>13</v>
      </c>
    </row>
    <row r="2210" spans="1:10" x14ac:dyDescent="0.2">
      <c r="A2210" s="1">
        <v>45614</v>
      </c>
      <c r="B2210" t="s">
        <v>10</v>
      </c>
      <c r="C2210" s="2">
        <v>0.5</v>
      </c>
      <c r="D2210" s="2">
        <v>0.59722222222222221</v>
      </c>
      <c r="E2210">
        <v>23453.4</v>
      </c>
      <c r="F2210">
        <v>23462.1</v>
      </c>
      <c r="G2210">
        <v>8.6999999999999993</v>
      </c>
      <c r="H2210">
        <v>50</v>
      </c>
      <c r="I2210">
        <v>435</v>
      </c>
      <c r="J2210" t="s">
        <v>11</v>
      </c>
    </row>
    <row r="2211" spans="1:10" x14ac:dyDescent="0.2">
      <c r="A2211" s="1">
        <v>45614</v>
      </c>
      <c r="B2211" t="s">
        <v>12</v>
      </c>
      <c r="C2211" s="2">
        <v>0.60069444444444442</v>
      </c>
      <c r="D2211" s="2">
        <v>0.63194444444444442</v>
      </c>
      <c r="E2211">
        <v>23462.1</v>
      </c>
      <c r="F2211">
        <v>23453.55</v>
      </c>
      <c r="G2211">
        <v>8.5500000000000007</v>
      </c>
      <c r="H2211">
        <v>50</v>
      </c>
      <c r="I2211">
        <v>427.5</v>
      </c>
      <c r="J2211" t="s">
        <v>13</v>
      </c>
    </row>
    <row r="2212" spans="1:10" x14ac:dyDescent="0.2">
      <c r="A2212" s="1">
        <v>45615</v>
      </c>
      <c r="B2212" t="s">
        <v>12</v>
      </c>
      <c r="C2212" s="2">
        <v>0.59027777777777779</v>
      </c>
      <c r="D2212" s="2">
        <v>0.63194444444444442</v>
      </c>
      <c r="E2212">
        <v>23716.55</v>
      </c>
      <c r="F2212">
        <v>23492.55</v>
      </c>
      <c r="G2212">
        <v>224</v>
      </c>
      <c r="H2212">
        <v>50</v>
      </c>
      <c r="I2212">
        <v>11200</v>
      </c>
      <c r="J2212" t="s">
        <v>13</v>
      </c>
    </row>
    <row r="2213" spans="1:10" x14ac:dyDescent="0.2">
      <c r="A2213" s="1">
        <v>45617</v>
      </c>
      <c r="B2213" t="s">
        <v>10</v>
      </c>
      <c r="C2213" s="2">
        <v>0.56597222222222221</v>
      </c>
      <c r="D2213" s="2">
        <v>0.56597222222222221</v>
      </c>
      <c r="E2213">
        <v>23356.05</v>
      </c>
      <c r="F2213">
        <v>23338</v>
      </c>
      <c r="G2213">
        <v>-18.05</v>
      </c>
      <c r="H2213">
        <v>25</v>
      </c>
      <c r="I2213">
        <v>-451.25</v>
      </c>
      <c r="J2213" t="s">
        <v>11</v>
      </c>
    </row>
    <row r="2214" spans="1:10" x14ac:dyDescent="0.2">
      <c r="A2214" s="1">
        <v>45617</v>
      </c>
      <c r="B2214" t="s">
        <v>12</v>
      </c>
      <c r="C2214" s="2">
        <v>0.56944444444444442</v>
      </c>
      <c r="D2214" s="2">
        <v>0.57638888888888884</v>
      </c>
      <c r="E2214">
        <v>23338</v>
      </c>
      <c r="F2214">
        <v>23348.799999999999</v>
      </c>
      <c r="G2214">
        <v>-10.8</v>
      </c>
      <c r="H2214">
        <v>25</v>
      </c>
      <c r="I2214">
        <v>-270</v>
      </c>
      <c r="J2214" t="s">
        <v>11</v>
      </c>
    </row>
    <row r="2215" spans="1:10" x14ac:dyDescent="0.2">
      <c r="A2215" s="1">
        <v>45617</v>
      </c>
      <c r="B2215" t="s">
        <v>10</v>
      </c>
      <c r="C2215" s="2">
        <v>0.57986111111111116</v>
      </c>
      <c r="D2215" s="2">
        <v>0.58680555555555558</v>
      </c>
      <c r="E2215">
        <v>23348.799999999999</v>
      </c>
      <c r="F2215">
        <v>23338</v>
      </c>
      <c r="G2215">
        <v>-10.8</v>
      </c>
      <c r="H2215">
        <v>25</v>
      </c>
      <c r="I2215">
        <v>-270</v>
      </c>
      <c r="J2215" t="s">
        <v>11</v>
      </c>
    </row>
    <row r="2216" spans="1:10" x14ac:dyDescent="0.2">
      <c r="A2216" s="1">
        <v>45617</v>
      </c>
      <c r="B2216" t="s">
        <v>12</v>
      </c>
      <c r="C2216" s="2">
        <v>0.59027777777777779</v>
      </c>
      <c r="D2216" s="2">
        <v>0.62847222222222221</v>
      </c>
      <c r="E2216">
        <v>23338</v>
      </c>
      <c r="F2216">
        <v>23354.7</v>
      </c>
      <c r="G2216">
        <v>-16.7</v>
      </c>
      <c r="H2216">
        <v>25</v>
      </c>
      <c r="I2216">
        <v>-417.5</v>
      </c>
      <c r="J2216" t="s">
        <v>11</v>
      </c>
    </row>
    <row r="2217" spans="1:10" x14ac:dyDescent="0.2">
      <c r="A2217" s="1">
        <v>45617</v>
      </c>
      <c r="B2217" t="s">
        <v>10</v>
      </c>
      <c r="C2217" s="2">
        <v>0.63194444444444442</v>
      </c>
      <c r="D2217" s="2">
        <v>0.63194444444444442</v>
      </c>
      <c r="E2217">
        <v>23354.7</v>
      </c>
      <c r="F2217">
        <v>23355.75</v>
      </c>
      <c r="G2217">
        <v>1.05</v>
      </c>
      <c r="H2217">
        <v>25</v>
      </c>
      <c r="I2217">
        <v>26.25</v>
      </c>
      <c r="J2217" t="s">
        <v>13</v>
      </c>
    </row>
    <row r="2218" spans="1:10" x14ac:dyDescent="0.2">
      <c r="A2218" s="1">
        <v>45621</v>
      </c>
      <c r="B2218" t="s">
        <v>12</v>
      </c>
      <c r="C2218" s="2">
        <v>0.53819444444444442</v>
      </c>
      <c r="D2218" s="2">
        <v>0.61111111111111116</v>
      </c>
      <c r="E2218">
        <v>24209.8</v>
      </c>
      <c r="F2218">
        <v>24249.25</v>
      </c>
      <c r="G2218">
        <v>-39.450000000000003</v>
      </c>
      <c r="H2218">
        <v>25</v>
      </c>
      <c r="I2218">
        <v>-986.25</v>
      </c>
      <c r="J2218" t="s">
        <v>11</v>
      </c>
    </row>
    <row r="2219" spans="1:10" x14ac:dyDescent="0.2">
      <c r="A2219" s="1">
        <v>45621</v>
      </c>
      <c r="B2219" t="s">
        <v>10</v>
      </c>
      <c r="C2219" s="2">
        <v>0.61458333333333337</v>
      </c>
      <c r="D2219" s="2">
        <v>0.63194444444444442</v>
      </c>
      <c r="E2219">
        <v>24249.25</v>
      </c>
      <c r="F2219">
        <v>24222.25</v>
      </c>
      <c r="G2219">
        <v>-27</v>
      </c>
      <c r="H2219">
        <v>25</v>
      </c>
      <c r="I2219">
        <v>-675</v>
      </c>
      <c r="J2219" t="s">
        <v>13</v>
      </c>
    </row>
    <row r="2220" spans="1:10" x14ac:dyDescent="0.2">
      <c r="A2220" s="1">
        <v>45622</v>
      </c>
      <c r="B2220" t="s">
        <v>12</v>
      </c>
      <c r="C2220" s="2">
        <v>0.43055555555555558</v>
      </c>
      <c r="D2220" s="2">
        <v>0.58333333333333337</v>
      </c>
      <c r="E2220">
        <v>24171.75</v>
      </c>
      <c r="F2220">
        <v>24201.45</v>
      </c>
      <c r="G2220">
        <v>-29.7</v>
      </c>
      <c r="H2220">
        <v>25</v>
      </c>
      <c r="I2220">
        <v>-742.5</v>
      </c>
      <c r="J2220" t="s">
        <v>11</v>
      </c>
    </row>
    <row r="2221" spans="1:10" x14ac:dyDescent="0.2">
      <c r="A2221" s="1">
        <v>45622</v>
      </c>
      <c r="B2221" t="s">
        <v>10</v>
      </c>
      <c r="C2221" s="2">
        <v>0.58680555555555558</v>
      </c>
      <c r="D2221" s="2">
        <v>0.63194444444444442</v>
      </c>
      <c r="E2221">
        <v>24201.45</v>
      </c>
      <c r="F2221">
        <v>24203.85</v>
      </c>
      <c r="G2221">
        <v>2.4</v>
      </c>
      <c r="H2221">
        <v>25</v>
      </c>
      <c r="I2221">
        <v>60</v>
      </c>
      <c r="J2221" t="s">
        <v>13</v>
      </c>
    </row>
    <row r="2222" spans="1:10" x14ac:dyDescent="0.2">
      <c r="A2222" s="1">
        <v>45623</v>
      </c>
      <c r="B2222" t="s">
        <v>10</v>
      </c>
      <c r="C2222" s="2">
        <v>0.41666666666666669</v>
      </c>
      <c r="D2222" s="2">
        <v>0.43402777777777779</v>
      </c>
      <c r="E2222">
        <v>24201.25</v>
      </c>
      <c r="F2222">
        <v>24182.75</v>
      </c>
      <c r="G2222">
        <v>-18.5</v>
      </c>
      <c r="H2222">
        <v>25</v>
      </c>
      <c r="I2222">
        <v>-462.5</v>
      </c>
      <c r="J2222" t="s">
        <v>11</v>
      </c>
    </row>
    <row r="2223" spans="1:10" x14ac:dyDescent="0.2">
      <c r="A2223" s="1">
        <v>45623</v>
      </c>
      <c r="B2223" t="s">
        <v>12</v>
      </c>
      <c r="C2223" s="2">
        <v>0.4375</v>
      </c>
      <c r="D2223" s="2">
        <v>0.45833333333333331</v>
      </c>
      <c r="E2223">
        <v>24182.75</v>
      </c>
      <c r="F2223">
        <v>24206.85</v>
      </c>
      <c r="G2223">
        <v>-24.1</v>
      </c>
      <c r="H2223">
        <v>25</v>
      </c>
      <c r="I2223">
        <v>-602.5</v>
      </c>
      <c r="J2223" t="s">
        <v>11</v>
      </c>
    </row>
    <row r="2224" spans="1:10" x14ac:dyDescent="0.2">
      <c r="A2224" s="1">
        <v>45623</v>
      </c>
      <c r="B2224" t="s">
        <v>10</v>
      </c>
      <c r="C2224" s="2">
        <v>0.46180555555555558</v>
      </c>
      <c r="D2224" s="2">
        <v>0.49305555555555558</v>
      </c>
      <c r="E2224">
        <v>24206.85</v>
      </c>
      <c r="F2224">
        <v>24169.9</v>
      </c>
      <c r="G2224">
        <v>-36.950000000000003</v>
      </c>
      <c r="H2224">
        <v>25</v>
      </c>
      <c r="I2224">
        <v>-923.75</v>
      </c>
      <c r="J2224" t="s">
        <v>11</v>
      </c>
    </row>
    <row r="2225" spans="1:10" x14ac:dyDescent="0.2">
      <c r="A2225" s="1">
        <v>45623</v>
      </c>
      <c r="B2225" t="s">
        <v>12</v>
      </c>
      <c r="C2225" s="2">
        <v>0.49652777777777779</v>
      </c>
      <c r="D2225" s="2">
        <v>0.50694444444444442</v>
      </c>
      <c r="E2225">
        <v>24169.9</v>
      </c>
      <c r="F2225">
        <v>24197.85</v>
      </c>
      <c r="G2225">
        <v>-27.95</v>
      </c>
      <c r="H2225">
        <v>25</v>
      </c>
      <c r="I2225">
        <v>-698.75</v>
      </c>
      <c r="J2225" t="s">
        <v>11</v>
      </c>
    </row>
    <row r="2226" spans="1:10" x14ac:dyDescent="0.2">
      <c r="A2226" s="1">
        <v>45623</v>
      </c>
      <c r="B2226" t="s">
        <v>10</v>
      </c>
      <c r="C2226" s="2">
        <v>0.51041666666666663</v>
      </c>
      <c r="D2226" s="2">
        <v>0.61805555555555558</v>
      </c>
      <c r="E2226">
        <v>24197.85</v>
      </c>
      <c r="F2226">
        <v>24291.5</v>
      </c>
      <c r="G2226">
        <v>93.65</v>
      </c>
      <c r="H2226">
        <v>25</v>
      </c>
      <c r="I2226">
        <v>2341.25</v>
      </c>
      <c r="J2226" t="s">
        <v>11</v>
      </c>
    </row>
    <row r="2227" spans="1:10" x14ac:dyDescent="0.2">
      <c r="A2227" s="1">
        <v>45623</v>
      </c>
      <c r="B2227" t="s">
        <v>12</v>
      </c>
      <c r="C2227" s="2">
        <v>0.62152777777777779</v>
      </c>
      <c r="D2227" s="2">
        <v>0.63194444444444442</v>
      </c>
      <c r="E2227">
        <v>24291.5</v>
      </c>
      <c r="F2227">
        <v>24274.1</v>
      </c>
      <c r="G2227">
        <v>17.399999999999999</v>
      </c>
      <c r="H2227">
        <v>25</v>
      </c>
      <c r="I2227">
        <v>435</v>
      </c>
      <c r="J2227" t="s">
        <v>13</v>
      </c>
    </row>
    <row r="2228" spans="1:10" x14ac:dyDescent="0.2">
      <c r="A2228" s="1">
        <v>45624</v>
      </c>
      <c r="B2228" t="s">
        <v>10</v>
      </c>
      <c r="C2228" s="2">
        <v>0.41666666666666669</v>
      </c>
      <c r="D2228" s="2">
        <v>0.4375</v>
      </c>
      <c r="E2228">
        <v>24311.4</v>
      </c>
      <c r="F2228">
        <v>24225.8</v>
      </c>
      <c r="G2228">
        <v>-85.6</v>
      </c>
      <c r="H2228">
        <v>25</v>
      </c>
      <c r="I2228">
        <v>-2140</v>
      </c>
      <c r="J2228" t="s">
        <v>11</v>
      </c>
    </row>
    <row r="2229" spans="1:10" x14ac:dyDescent="0.2">
      <c r="A2229" s="1">
        <v>45624</v>
      </c>
      <c r="B2229" t="s">
        <v>12</v>
      </c>
      <c r="C2229" s="2">
        <v>0.44097222222222221</v>
      </c>
      <c r="D2229" s="2">
        <v>0.63194444444444442</v>
      </c>
      <c r="E2229">
        <v>24225.8</v>
      </c>
      <c r="F2229">
        <v>23915.599999999999</v>
      </c>
      <c r="G2229">
        <v>310.2</v>
      </c>
      <c r="H2229">
        <v>25</v>
      </c>
      <c r="I2229">
        <v>7755</v>
      </c>
      <c r="J2229" t="s">
        <v>13</v>
      </c>
    </row>
    <row r="2230" spans="1:10" x14ac:dyDescent="0.2">
      <c r="A2230" s="1">
        <v>45628</v>
      </c>
      <c r="B2230" t="s">
        <v>10</v>
      </c>
      <c r="C2230" s="2">
        <v>0.4201388888888889</v>
      </c>
      <c r="D2230" s="2">
        <v>0.4548611111111111</v>
      </c>
      <c r="E2230">
        <v>24133.15</v>
      </c>
      <c r="F2230">
        <v>24112.5</v>
      </c>
      <c r="G2230">
        <v>-20.65</v>
      </c>
      <c r="H2230">
        <v>25</v>
      </c>
      <c r="I2230">
        <v>-516.25</v>
      </c>
      <c r="J2230" t="s">
        <v>11</v>
      </c>
    </row>
    <row r="2231" spans="1:10" x14ac:dyDescent="0.2">
      <c r="A2231" s="1">
        <v>45628</v>
      </c>
      <c r="B2231" t="s">
        <v>12</v>
      </c>
      <c r="C2231" s="2">
        <v>0.45833333333333331</v>
      </c>
      <c r="D2231" s="2">
        <v>0.45833333333333331</v>
      </c>
      <c r="E2231">
        <v>24112.5</v>
      </c>
      <c r="F2231">
        <v>24127.5</v>
      </c>
      <c r="G2231">
        <v>-15</v>
      </c>
      <c r="H2231">
        <v>25</v>
      </c>
      <c r="I2231">
        <v>-375</v>
      </c>
      <c r="J2231" t="s">
        <v>11</v>
      </c>
    </row>
    <row r="2232" spans="1:10" x14ac:dyDescent="0.2">
      <c r="A2232" s="1">
        <v>45628</v>
      </c>
      <c r="B2232" t="s">
        <v>10</v>
      </c>
      <c r="C2232" s="2">
        <v>0.46180555555555558</v>
      </c>
      <c r="D2232" s="2">
        <v>0.63194444444444442</v>
      </c>
      <c r="E2232">
        <v>24127.5</v>
      </c>
      <c r="F2232">
        <v>24275.55</v>
      </c>
      <c r="G2232">
        <v>148.05000000000001</v>
      </c>
      <c r="H2232">
        <v>25</v>
      </c>
      <c r="I2232">
        <v>3701.25</v>
      </c>
      <c r="J2232" t="s">
        <v>13</v>
      </c>
    </row>
    <row r="2233" spans="1:10" x14ac:dyDescent="0.2">
      <c r="A2233" s="1">
        <v>45630</v>
      </c>
      <c r="B2233" t="s">
        <v>12</v>
      </c>
      <c r="C2233" s="2">
        <v>0.5</v>
      </c>
      <c r="D2233" s="2">
        <v>0.56597222222222221</v>
      </c>
      <c r="E2233">
        <v>24414</v>
      </c>
      <c r="F2233">
        <v>24523.7</v>
      </c>
      <c r="G2233">
        <v>-109.7</v>
      </c>
      <c r="H2233">
        <v>25</v>
      </c>
      <c r="I2233">
        <v>-2742.5</v>
      </c>
      <c r="J2233" t="s">
        <v>11</v>
      </c>
    </row>
    <row r="2234" spans="1:10" x14ac:dyDescent="0.2">
      <c r="A2234" s="1">
        <v>45630</v>
      </c>
      <c r="B2234" t="s">
        <v>10</v>
      </c>
      <c r="C2234" s="2">
        <v>0.56944444444444442</v>
      </c>
      <c r="D2234" s="2">
        <v>0.60069444444444442</v>
      </c>
      <c r="E2234">
        <v>24523.7</v>
      </c>
      <c r="F2234">
        <v>24467.9</v>
      </c>
      <c r="G2234">
        <v>-55.8</v>
      </c>
      <c r="H2234">
        <v>25</v>
      </c>
      <c r="I2234">
        <v>-1395</v>
      </c>
      <c r="J2234" t="s">
        <v>11</v>
      </c>
    </row>
    <row r="2235" spans="1:10" x14ac:dyDescent="0.2">
      <c r="A2235" s="1">
        <v>45630</v>
      </c>
      <c r="B2235" t="s">
        <v>12</v>
      </c>
      <c r="C2235" s="2">
        <v>0.60416666666666663</v>
      </c>
      <c r="D2235" s="2">
        <v>0.63194444444444442</v>
      </c>
      <c r="E2235">
        <v>24467.9</v>
      </c>
      <c r="F2235">
        <v>24467.95</v>
      </c>
      <c r="G2235">
        <v>-0.05</v>
      </c>
      <c r="H2235">
        <v>25</v>
      </c>
      <c r="I2235">
        <v>-1.25</v>
      </c>
      <c r="J2235" t="s">
        <v>13</v>
      </c>
    </row>
    <row r="2236" spans="1:10" x14ac:dyDescent="0.2">
      <c r="A2236" s="1">
        <v>45631</v>
      </c>
      <c r="B2236" t="s">
        <v>12</v>
      </c>
      <c r="C2236" s="2">
        <v>0.40972222222222221</v>
      </c>
      <c r="D2236" s="2">
        <v>0.50347222222222221</v>
      </c>
      <c r="E2236">
        <v>24420.5</v>
      </c>
      <c r="F2236">
        <v>24516.75</v>
      </c>
      <c r="G2236">
        <v>-96.25</v>
      </c>
      <c r="H2236">
        <v>25</v>
      </c>
      <c r="I2236">
        <v>-2406.25</v>
      </c>
      <c r="J2236" t="s">
        <v>11</v>
      </c>
    </row>
    <row r="2237" spans="1:10" x14ac:dyDescent="0.2">
      <c r="A2237" s="1">
        <v>45631</v>
      </c>
      <c r="B2237" t="s">
        <v>10</v>
      </c>
      <c r="C2237" s="2">
        <v>0.50694444444444442</v>
      </c>
      <c r="D2237" s="2">
        <v>0.63194444444444442</v>
      </c>
      <c r="E2237">
        <v>24516.75</v>
      </c>
      <c r="F2237">
        <v>24751</v>
      </c>
      <c r="G2237">
        <v>234.25</v>
      </c>
      <c r="H2237">
        <v>25</v>
      </c>
      <c r="I2237">
        <v>5856.25</v>
      </c>
      <c r="J2237" t="s">
        <v>13</v>
      </c>
    </row>
    <row r="2238" spans="1:10" x14ac:dyDescent="0.2">
      <c r="A2238" s="1">
        <v>45632</v>
      </c>
      <c r="B2238" t="s">
        <v>12</v>
      </c>
      <c r="C2238" s="2">
        <v>0.4236111111111111</v>
      </c>
      <c r="D2238" s="2">
        <v>0.44444444444444442</v>
      </c>
      <c r="E2238">
        <v>24643.3</v>
      </c>
      <c r="F2238">
        <v>24724.3</v>
      </c>
      <c r="G2238">
        <v>-81</v>
      </c>
      <c r="H2238">
        <v>25</v>
      </c>
      <c r="I2238">
        <v>-2025</v>
      </c>
      <c r="J2238" t="s">
        <v>11</v>
      </c>
    </row>
    <row r="2239" spans="1:10" x14ac:dyDescent="0.2">
      <c r="A2239" s="1">
        <v>45632</v>
      </c>
      <c r="B2239" t="s">
        <v>10</v>
      </c>
      <c r="C2239" s="2">
        <v>0.44791666666666669</v>
      </c>
      <c r="D2239" s="2">
        <v>0.47569444444444442</v>
      </c>
      <c r="E2239">
        <v>24724.3</v>
      </c>
      <c r="F2239">
        <v>24678.400000000001</v>
      </c>
      <c r="G2239">
        <v>-45.9</v>
      </c>
      <c r="H2239">
        <v>25</v>
      </c>
      <c r="I2239">
        <v>-1147.5</v>
      </c>
      <c r="J2239" t="s">
        <v>11</v>
      </c>
    </row>
    <row r="2240" spans="1:10" x14ac:dyDescent="0.2">
      <c r="A2240" s="1">
        <v>45632</v>
      </c>
      <c r="B2240" t="s">
        <v>12</v>
      </c>
      <c r="C2240" s="2">
        <v>0.47916666666666669</v>
      </c>
      <c r="D2240" s="2">
        <v>0.51736111111111116</v>
      </c>
      <c r="E2240">
        <v>24678.400000000001</v>
      </c>
      <c r="F2240">
        <v>24710.799999999999</v>
      </c>
      <c r="G2240">
        <v>-32.4</v>
      </c>
      <c r="H2240">
        <v>25</v>
      </c>
      <c r="I2240">
        <v>-810</v>
      </c>
      <c r="J2240" t="s">
        <v>11</v>
      </c>
    </row>
    <row r="2241" spans="1:10" x14ac:dyDescent="0.2">
      <c r="A2241" s="1">
        <v>45632</v>
      </c>
      <c r="B2241" t="s">
        <v>10</v>
      </c>
      <c r="C2241" s="2">
        <v>0.52083333333333337</v>
      </c>
      <c r="D2241" s="2">
        <v>0.55555555555555558</v>
      </c>
      <c r="E2241">
        <v>24710.799999999999</v>
      </c>
      <c r="F2241">
        <v>24687.55</v>
      </c>
      <c r="G2241">
        <v>-23.25</v>
      </c>
      <c r="H2241">
        <v>25</v>
      </c>
      <c r="I2241">
        <v>-581.25</v>
      </c>
      <c r="J2241" t="s">
        <v>11</v>
      </c>
    </row>
    <row r="2242" spans="1:10" x14ac:dyDescent="0.2">
      <c r="A2242" s="1">
        <v>45632</v>
      </c>
      <c r="B2242" t="s">
        <v>12</v>
      </c>
      <c r="C2242" s="2">
        <v>0.55902777777777779</v>
      </c>
      <c r="D2242" s="2">
        <v>0.63194444444444442</v>
      </c>
      <c r="E2242">
        <v>24687.55</v>
      </c>
      <c r="F2242">
        <v>24685.9</v>
      </c>
      <c r="G2242">
        <v>1.65</v>
      </c>
      <c r="H2242">
        <v>25</v>
      </c>
      <c r="I2242">
        <v>41.25</v>
      </c>
      <c r="J2242" t="s">
        <v>13</v>
      </c>
    </row>
    <row r="2243" spans="1:10" x14ac:dyDescent="0.2">
      <c r="A2243" s="1">
        <v>45635</v>
      </c>
      <c r="B2243" t="s">
        <v>10</v>
      </c>
      <c r="C2243" s="2">
        <v>0.47569444444444442</v>
      </c>
      <c r="D2243" s="2">
        <v>0.52430555555555558</v>
      </c>
      <c r="E2243">
        <v>24656.9</v>
      </c>
      <c r="F2243">
        <v>24625</v>
      </c>
      <c r="G2243">
        <v>-31.9</v>
      </c>
      <c r="H2243">
        <v>25</v>
      </c>
      <c r="I2243">
        <v>-797.5</v>
      </c>
      <c r="J2243" t="s">
        <v>11</v>
      </c>
    </row>
    <row r="2244" spans="1:10" x14ac:dyDescent="0.2">
      <c r="A2244" s="1">
        <v>45635</v>
      </c>
      <c r="B2244" t="s">
        <v>12</v>
      </c>
      <c r="C2244" s="2">
        <v>0.52777777777777779</v>
      </c>
      <c r="D2244" s="2">
        <v>0.63194444444444442</v>
      </c>
      <c r="E2244">
        <v>24625</v>
      </c>
      <c r="F2244">
        <v>24609.35</v>
      </c>
      <c r="G2244">
        <v>15.65</v>
      </c>
      <c r="H2244">
        <v>25</v>
      </c>
      <c r="I2244">
        <v>391.25</v>
      </c>
      <c r="J2244" t="s">
        <v>13</v>
      </c>
    </row>
    <row r="2245" spans="1:10" x14ac:dyDescent="0.2">
      <c r="A2245" s="1">
        <v>45636</v>
      </c>
      <c r="B2245" t="s">
        <v>12</v>
      </c>
      <c r="C2245" s="2">
        <v>0.4513888888888889</v>
      </c>
      <c r="D2245" s="2">
        <v>0.4548611111111111</v>
      </c>
      <c r="E2245">
        <v>24634.5</v>
      </c>
      <c r="F2245">
        <v>24639.3</v>
      </c>
      <c r="G2245">
        <v>-4.8</v>
      </c>
      <c r="H2245">
        <v>25</v>
      </c>
      <c r="I2245">
        <v>-120</v>
      </c>
      <c r="J2245" t="s">
        <v>11</v>
      </c>
    </row>
    <row r="2246" spans="1:10" x14ac:dyDescent="0.2">
      <c r="A2246" s="1">
        <v>45636</v>
      </c>
      <c r="B2246" t="s">
        <v>10</v>
      </c>
      <c r="C2246" s="2">
        <v>0.45833333333333331</v>
      </c>
      <c r="D2246" s="2">
        <v>0.45833333333333331</v>
      </c>
      <c r="E2246">
        <v>24639.3</v>
      </c>
      <c r="F2246">
        <v>24628.5</v>
      </c>
      <c r="G2246">
        <v>-10.8</v>
      </c>
      <c r="H2246">
        <v>25</v>
      </c>
      <c r="I2246">
        <v>-270</v>
      </c>
      <c r="J2246" t="s">
        <v>11</v>
      </c>
    </row>
    <row r="2247" spans="1:10" x14ac:dyDescent="0.2">
      <c r="A2247" s="1">
        <v>45636</v>
      </c>
      <c r="B2247" t="s">
        <v>12</v>
      </c>
      <c r="C2247" s="2">
        <v>0.46180555555555558</v>
      </c>
      <c r="D2247" s="2">
        <v>0.46527777777777779</v>
      </c>
      <c r="E2247">
        <v>24628.5</v>
      </c>
      <c r="F2247">
        <v>24651.4</v>
      </c>
      <c r="G2247">
        <v>-22.9</v>
      </c>
      <c r="H2247">
        <v>25</v>
      </c>
      <c r="I2247">
        <v>-572.5</v>
      </c>
      <c r="J2247" t="s">
        <v>11</v>
      </c>
    </row>
    <row r="2248" spans="1:10" x14ac:dyDescent="0.2">
      <c r="A2248" s="1">
        <v>45636</v>
      </c>
      <c r="B2248" t="s">
        <v>10</v>
      </c>
      <c r="C2248" s="2">
        <v>0.46875</v>
      </c>
      <c r="D2248" s="2">
        <v>0.49305555555555558</v>
      </c>
      <c r="E2248">
        <v>24651.4</v>
      </c>
      <c r="F2248">
        <v>24631.55</v>
      </c>
      <c r="G2248">
        <v>-19.850000000000001</v>
      </c>
      <c r="H2248">
        <v>25</v>
      </c>
      <c r="I2248">
        <v>-496.25</v>
      </c>
      <c r="J2248" t="s">
        <v>11</v>
      </c>
    </row>
    <row r="2249" spans="1:10" x14ac:dyDescent="0.2">
      <c r="A2249" s="1">
        <v>45636</v>
      </c>
      <c r="B2249" t="s">
        <v>12</v>
      </c>
      <c r="C2249" s="2">
        <v>0.49652777777777779</v>
      </c>
      <c r="D2249" s="2">
        <v>0.625</v>
      </c>
      <c r="E2249">
        <v>24631.55</v>
      </c>
      <c r="F2249">
        <v>24588.95</v>
      </c>
      <c r="G2249">
        <v>42.6</v>
      </c>
      <c r="H2249">
        <v>25</v>
      </c>
      <c r="I2249">
        <v>1065</v>
      </c>
      <c r="J2249" t="s">
        <v>11</v>
      </c>
    </row>
    <row r="2250" spans="1:10" x14ac:dyDescent="0.2">
      <c r="A2250" s="1">
        <v>45636</v>
      </c>
      <c r="B2250" t="s">
        <v>10</v>
      </c>
      <c r="C2250" s="2">
        <v>0.62847222222222221</v>
      </c>
      <c r="D2250" s="2">
        <v>0.63194444444444442</v>
      </c>
      <c r="E2250">
        <v>24588.95</v>
      </c>
      <c r="F2250">
        <v>24612</v>
      </c>
      <c r="G2250">
        <v>23.05</v>
      </c>
      <c r="H2250">
        <v>25</v>
      </c>
      <c r="I2250">
        <v>576.25</v>
      </c>
      <c r="J2250" t="s">
        <v>13</v>
      </c>
    </row>
    <row r="2251" spans="1:10" x14ac:dyDescent="0.2">
      <c r="A2251" s="1">
        <v>45637</v>
      </c>
      <c r="B2251" t="s">
        <v>12</v>
      </c>
      <c r="C2251" s="2">
        <v>0.52777777777777779</v>
      </c>
      <c r="D2251" s="2">
        <v>0.55902777777777779</v>
      </c>
      <c r="E2251">
        <v>24632.5</v>
      </c>
      <c r="F2251">
        <v>24657.9</v>
      </c>
      <c r="G2251">
        <v>-25.4</v>
      </c>
      <c r="H2251">
        <v>25</v>
      </c>
      <c r="I2251">
        <v>-635</v>
      </c>
      <c r="J2251" t="s">
        <v>11</v>
      </c>
    </row>
    <row r="2252" spans="1:10" x14ac:dyDescent="0.2">
      <c r="A2252" s="1">
        <v>45637</v>
      </c>
      <c r="B2252" t="s">
        <v>10</v>
      </c>
      <c r="C2252" s="2">
        <v>0.5625</v>
      </c>
      <c r="D2252" s="2">
        <v>0.59375</v>
      </c>
      <c r="E2252">
        <v>24657.9</v>
      </c>
      <c r="F2252">
        <v>24649.95</v>
      </c>
      <c r="G2252">
        <v>-7.95</v>
      </c>
      <c r="H2252">
        <v>25</v>
      </c>
      <c r="I2252">
        <v>-198.75</v>
      </c>
      <c r="J2252" t="s">
        <v>11</v>
      </c>
    </row>
    <row r="2253" spans="1:10" x14ac:dyDescent="0.2">
      <c r="A2253" s="1">
        <v>45637</v>
      </c>
      <c r="B2253" t="s">
        <v>12</v>
      </c>
      <c r="C2253" s="2">
        <v>0.59722222222222221</v>
      </c>
      <c r="D2253" s="2">
        <v>0.63194444444444442</v>
      </c>
      <c r="E2253">
        <v>24649.95</v>
      </c>
      <c r="F2253">
        <v>24650.6</v>
      </c>
      <c r="G2253">
        <v>-0.65</v>
      </c>
      <c r="H2253">
        <v>25</v>
      </c>
      <c r="I2253">
        <v>-16.25</v>
      </c>
      <c r="J2253" t="s">
        <v>13</v>
      </c>
    </row>
    <row r="2254" spans="1:10" x14ac:dyDescent="0.2">
      <c r="A2254" s="1">
        <v>45638</v>
      </c>
      <c r="B2254" t="s">
        <v>12</v>
      </c>
      <c r="C2254" s="2">
        <v>0.41319444444444442</v>
      </c>
      <c r="D2254" s="2">
        <v>0.63194444444444442</v>
      </c>
      <c r="E2254">
        <v>24642.85</v>
      </c>
      <c r="F2254">
        <v>24549.9</v>
      </c>
      <c r="G2254">
        <v>92.95</v>
      </c>
      <c r="H2254">
        <v>25</v>
      </c>
      <c r="I2254">
        <v>2323.75</v>
      </c>
      <c r="J2254" t="s">
        <v>13</v>
      </c>
    </row>
    <row r="2255" spans="1:10" x14ac:dyDescent="0.2">
      <c r="A2255" s="1">
        <v>45639</v>
      </c>
      <c r="B2255" t="s">
        <v>10</v>
      </c>
      <c r="C2255" s="2">
        <v>0.49305555555555558</v>
      </c>
      <c r="D2255" s="2">
        <v>0.63194444444444442</v>
      </c>
      <c r="E2255">
        <v>24372.7</v>
      </c>
      <c r="F2255">
        <v>24771.45</v>
      </c>
      <c r="G2255">
        <v>398.75</v>
      </c>
      <c r="H2255">
        <v>25</v>
      </c>
      <c r="I2255">
        <v>9968.75</v>
      </c>
      <c r="J2255" t="s">
        <v>13</v>
      </c>
    </row>
    <row r="2256" spans="1:10" x14ac:dyDescent="0.2">
      <c r="A2256" s="1">
        <v>45642</v>
      </c>
      <c r="B2256" t="s">
        <v>12</v>
      </c>
      <c r="C2256" s="2">
        <v>0.43055555555555558</v>
      </c>
      <c r="D2256" s="2">
        <v>0.54513888888888884</v>
      </c>
      <c r="E2256">
        <v>24694</v>
      </c>
      <c r="F2256">
        <v>24665.7</v>
      </c>
      <c r="G2256">
        <v>28.3</v>
      </c>
      <c r="H2256">
        <v>25</v>
      </c>
      <c r="I2256">
        <v>707.5</v>
      </c>
      <c r="J2256" t="s">
        <v>11</v>
      </c>
    </row>
    <row r="2257" spans="1:10" x14ac:dyDescent="0.2">
      <c r="A2257" s="1">
        <v>45642</v>
      </c>
      <c r="B2257" t="s">
        <v>10</v>
      </c>
      <c r="C2257" s="2">
        <v>0.54861111111111116</v>
      </c>
      <c r="D2257" s="2">
        <v>0.57291666666666663</v>
      </c>
      <c r="E2257">
        <v>24665.7</v>
      </c>
      <c r="F2257">
        <v>24638.7</v>
      </c>
      <c r="G2257">
        <v>-27</v>
      </c>
      <c r="H2257">
        <v>25</v>
      </c>
      <c r="I2257">
        <v>-675</v>
      </c>
      <c r="J2257" t="s">
        <v>11</v>
      </c>
    </row>
    <row r="2258" spans="1:10" x14ac:dyDescent="0.2">
      <c r="A2258" s="1">
        <v>45642</v>
      </c>
      <c r="B2258" t="s">
        <v>12</v>
      </c>
      <c r="C2258" s="2">
        <v>0.57638888888888884</v>
      </c>
      <c r="D2258" s="2">
        <v>0.57638888888888884</v>
      </c>
      <c r="E2258">
        <v>24638.7</v>
      </c>
      <c r="F2258">
        <v>24661</v>
      </c>
      <c r="G2258">
        <v>-22.3</v>
      </c>
      <c r="H2258">
        <v>25</v>
      </c>
      <c r="I2258">
        <v>-557.5</v>
      </c>
      <c r="J2258" t="s">
        <v>11</v>
      </c>
    </row>
    <row r="2259" spans="1:10" x14ac:dyDescent="0.2">
      <c r="A2259" s="1">
        <v>45642</v>
      </c>
      <c r="B2259" t="s">
        <v>10</v>
      </c>
      <c r="C2259" s="2">
        <v>0.57986111111111116</v>
      </c>
      <c r="D2259" s="2">
        <v>0.63194444444444442</v>
      </c>
      <c r="E2259">
        <v>24661</v>
      </c>
      <c r="F2259">
        <v>24664.65</v>
      </c>
      <c r="G2259">
        <v>3.65</v>
      </c>
      <c r="H2259">
        <v>25</v>
      </c>
      <c r="I2259">
        <v>91.25</v>
      </c>
      <c r="J2259" t="s">
        <v>13</v>
      </c>
    </row>
    <row r="2260" spans="1:10" x14ac:dyDescent="0.2">
      <c r="A2260" s="1">
        <v>45644</v>
      </c>
      <c r="B2260" t="s">
        <v>10</v>
      </c>
      <c r="C2260" s="2">
        <v>0.40972222222222221</v>
      </c>
      <c r="D2260" s="2">
        <v>0.41319444444444442</v>
      </c>
      <c r="E2260">
        <v>24387.200000000001</v>
      </c>
      <c r="F2260">
        <v>24267.55</v>
      </c>
      <c r="G2260">
        <v>-119.65</v>
      </c>
      <c r="H2260">
        <v>25</v>
      </c>
      <c r="I2260">
        <v>-2991.25</v>
      </c>
      <c r="J2260" t="s">
        <v>11</v>
      </c>
    </row>
    <row r="2261" spans="1:10" x14ac:dyDescent="0.2">
      <c r="A2261" s="1">
        <v>45644</v>
      </c>
      <c r="B2261" t="s">
        <v>12</v>
      </c>
      <c r="C2261" s="2">
        <v>0.41666666666666669</v>
      </c>
      <c r="D2261" s="2">
        <v>0.63194444444444442</v>
      </c>
      <c r="E2261">
        <v>24267.55</v>
      </c>
      <c r="F2261">
        <v>24189.3</v>
      </c>
      <c r="G2261">
        <v>78.25</v>
      </c>
      <c r="H2261">
        <v>25</v>
      </c>
      <c r="I2261">
        <v>1956.25</v>
      </c>
      <c r="J2261" t="s">
        <v>13</v>
      </c>
    </row>
    <row r="2262" spans="1:10" x14ac:dyDescent="0.2">
      <c r="A2262" s="1">
        <v>45645</v>
      </c>
      <c r="B2262" t="s">
        <v>10</v>
      </c>
      <c r="C2262" s="2">
        <v>0.51041666666666663</v>
      </c>
      <c r="D2262" s="2">
        <v>0.52777777777777779</v>
      </c>
      <c r="E2262">
        <v>23988.799999999999</v>
      </c>
      <c r="F2262">
        <v>23962.25</v>
      </c>
      <c r="G2262">
        <v>-26.55</v>
      </c>
      <c r="H2262">
        <v>25</v>
      </c>
      <c r="I2262">
        <v>-663.75</v>
      </c>
      <c r="J2262" t="s">
        <v>11</v>
      </c>
    </row>
    <row r="2263" spans="1:10" x14ac:dyDescent="0.2">
      <c r="A2263" s="1">
        <v>45645</v>
      </c>
      <c r="B2263" t="s">
        <v>12</v>
      </c>
      <c r="C2263" s="2">
        <v>0.53125</v>
      </c>
      <c r="D2263" s="2">
        <v>0.63194444444444442</v>
      </c>
      <c r="E2263">
        <v>23962.25</v>
      </c>
      <c r="F2263">
        <v>23945.55</v>
      </c>
      <c r="G2263">
        <v>16.7</v>
      </c>
      <c r="H2263">
        <v>25</v>
      </c>
      <c r="I2263">
        <v>417.5</v>
      </c>
      <c r="J2263" t="s">
        <v>13</v>
      </c>
    </row>
    <row r="2264" spans="1:10" x14ac:dyDescent="0.2">
      <c r="A2264" s="1">
        <v>45646</v>
      </c>
      <c r="B2264" t="s">
        <v>12</v>
      </c>
      <c r="C2264" s="2">
        <v>0.40972222222222221</v>
      </c>
      <c r="D2264" s="2">
        <v>0.4513888888888889</v>
      </c>
      <c r="E2264">
        <v>23862.65</v>
      </c>
      <c r="F2264">
        <v>23980.5</v>
      </c>
      <c r="G2264">
        <v>-117.85</v>
      </c>
      <c r="H2264">
        <v>25</v>
      </c>
      <c r="I2264">
        <v>-2946.25</v>
      </c>
      <c r="J2264" t="s">
        <v>11</v>
      </c>
    </row>
    <row r="2265" spans="1:10" x14ac:dyDescent="0.2">
      <c r="A2265" s="1">
        <v>45646</v>
      </c>
      <c r="B2265" t="s">
        <v>10</v>
      </c>
      <c r="C2265" s="2">
        <v>0.4548611111111111</v>
      </c>
      <c r="D2265" s="2">
        <v>0.47916666666666669</v>
      </c>
      <c r="E2265">
        <v>23980.5</v>
      </c>
      <c r="F2265">
        <v>23909.95</v>
      </c>
      <c r="G2265">
        <v>-70.55</v>
      </c>
      <c r="H2265">
        <v>25</v>
      </c>
      <c r="I2265">
        <v>-1763.75</v>
      </c>
      <c r="J2265" t="s">
        <v>11</v>
      </c>
    </row>
    <row r="2266" spans="1:10" x14ac:dyDescent="0.2">
      <c r="A2266" s="1">
        <v>45646</v>
      </c>
      <c r="B2266" t="s">
        <v>12</v>
      </c>
      <c r="C2266" s="2">
        <v>0.4826388888888889</v>
      </c>
      <c r="D2266" s="2">
        <v>0.63194444444444442</v>
      </c>
      <c r="E2266">
        <v>23909.95</v>
      </c>
      <c r="F2266">
        <v>23539.3</v>
      </c>
      <c r="G2266">
        <v>370.65</v>
      </c>
      <c r="H2266">
        <v>25</v>
      </c>
      <c r="I2266">
        <v>9266.25</v>
      </c>
      <c r="J2266" t="s">
        <v>13</v>
      </c>
    </row>
    <row r="2267" spans="1:10" x14ac:dyDescent="0.2">
      <c r="A2267" s="1">
        <v>45649</v>
      </c>
      <c r="B2267" t="s">
        <v>12</v>
      </c>
      <c r="C2267" s="2">
        <v>0.51041666666666663</v>
      </c>
      <c r="D2267" s="2">
        <v>0.60069444444444442</v>
      </c>
      <c r="E2267">
        <v>23769.3</v>
      </c>
      <c r="F2267">
        <v>23743.5</v>
      </c>
      <c r="G2267">
        <v>25.8</v>
      </c>
      <c r="H2267">
        <v>25</v>
      </c>
      <c r="I2267">
        <v>645</v>
      </c>
      <c r="J2267" t="s">
        <v>11</v>
      </c>
    </row>
    <row r="2268" spans="1:10" x14ac:dyDescent="0.2">
      <c r="A2268" s="1">
        <v>45649</v>
      </c>
      <c r="B2268" t="s">
        <v>10</v>
      </c>
      <c r="C2268" s="2">
        <v>0.60416666666666663</v>
      </c>
      <c r="D2268" s="2">
        <v>0.63194444444444442</v>
      </c>
      <c r="E2268">
        <v>23743.5</v>
      </c>
      <c r="F2268">
        <v>23761.75</v>
      </c>
      <c r="G2268">
        <v>18.25</v>
      </c>
      <c r="H2268">
        <v>25</v>
      </c>
      <c r="I2268">
        <v>456.25</v>
      </c>
      <c r="J2268" t="s">
        <v>13</v>
      </c>
    </row>
    <row r="2269" spans="1:10" x14ac:dyDescent="0.2">
      <c r="A2269" s="1">
        <v>45650</v>
      </c>
      <c r="B2269" t="s">
        <v>12</v>
      </c>
      <c r="C2269" s="2">
        <v>0.50694444444444442</v>
      </c>
      <c r="D2269" s="2">
        <v>0.63194444444444442</v>
      </c>
      <c r="E2269">
        <v>23799.05</v>
      </c>
      <c r="F2269">
        <v>23718.95</v>
      </c>
      <c r="G2269">
        <v>80.099999999999994</v>
      </c>
      <c r="H2269">
        <v>25</v>
      </c>
      <c r="I2269">
        <v>2002.5</v>
      </c>
      <c r="J2269" t="s">
        <v>13</v>
      </c>
    </row>
    <row r="2270" spans="1:10" x14ac:dyDescent="0.2">
      <c r="A2270" s="1">
        <v>45652</v>
      </c>
      <c r="B2270" t="s">
        <v>12</v>
      </c>
      <c r="C2270" s="2">
        <v>0.43055555555555558</v>
      </c>
      <c r="D2270" s="2">
        <v>0.48958333333333331</v>
      </c>
      <c r="E2270">
        <v>23745.8</v>
      </c>
      <c r="F2270">
        <v>23760.5</v>
      </c>
      <c r="G2270">
        <v>-14.7</v>
      </c>
      <c r="H2270">
        <v>25</v>
      </c>
      <c r="I2270">
        <v>-367.5</v>
      </c>
      <c r="J2270" t="s">
        <v>11</v>
      </c>
    </row>
    <row r="2271" spans="1:10" x14ac:dyDescent="0.2">
      <c r="A2271" s="1">
        <v>45652</v>
      </c>
      <c r="B2271" t="s">
        <v>10</v>
      </c>
      <c r="C2271" s="2">
        <v>0.49305555555555558</v>
      </c>
      <c r="D2271" s="2">
        <v>0.50694444444444442</v>
      </c>
      <c r="E2271">
        <v>23760.5</v>
      </c>
      <c r="F2271">
        <v>23734.7</v>
      </c>
      <c r="G2271">
        <v>-25.8</v>
      </c>
      <c r="H2271">
        <v>25</v>
      </c>
      <c r="I2271">
        <v>-645</v>
      </c>
      <c r="J2271" t="s">
        <v>11</v>
      </c>
    </row>
    <row r="2272" spans="1:10" x14ac:dyDescent="0.2">
      <c r="A2272" s="1">
        <v>45652</v>
      </c>
      <c r="B2272" t="s">
        <v>12</v>
      </c>
      <c r="C2272" s="2">
        <v>0.51041666666666663</v>
      </c>
      <c r="D2272" s="2">
        <v>0.55555555555555558</v>
      </c>
      <c r="E2272">
        <v>23734.7</v>
      </c>
      <c r="F2272">
        <v>23752.95</v>
      </c>
      <c r="G2272">
        <v>-18.25</v>
      </c>
      <c r="H2272">
        <v>25</v>
      </c>
      <c r="I2272">
        <v>-456.25</v>
      </c>
      <c r="J2272" t="s">
        <v>11</v>
      </c>
    </row>
    <row r="2273" spans="1:10" x14ac:dyDescent="0.2">
      <c r="A2273" s="1">
        <v>45652</v>
      </c>
      <c r="B2273" t="s">
        <v>10</v>
      </c>
      <c r="C2273" s="2">
        <v>0.55902777777777779</v>
      </c>
      <c r="D2273" s="2">
        <v>0.5625</v>
      </c>
      <c r="E2273">
        <v>23752.95</v>
      </c>
      <c r="F2273">
        <v>23692.5</v>
      </c>
      <c r="G2273">
        <v>-60.45</v>
      </c>
      <c r="H2273">
        <v>25</v>
      </c>
      <c r="I2273">
        <v>-1511.25</v>
      </c>
      <c r="J2273" t="s">
        <v>11</v>
      </c>
    </row>
    <row r="2274" spans="1:10" x14ac:dyDescent="0.2">
      <c r="A2274" s="1">
        <v>45652</v>
      </c>
      <c r="B2274" t="s">
        <v>12</v>
      </c>
      <c r="C2274" s="2">
        <v>0.56597222222222221</v>
      </c>
      <c r="D2274" s="2">
        <v>0.59027777777777779</v>
      </c>
      <c r="E2274">
        <v>23692.5</v>
      </c>
      <c r="F2274">
        <v>23745.35</v>
      </c>
      <c r="G2274">
        <v>-52.85</v>
      </c>
      <c r="H2274">
        <v>25</v>
      </c>
      <c r="I2274">
        <v>-1321.25</v>
      </c>
      <c r="J2274" t="s">
        <v>11</v>
      </c>
    </row>
    <row r="2275" spans="1:10" x14ac:dyDescent="0.2">
      <c r="A2275" s="1">
        <v>45652</v>
      </c>
      <c r="B2275" t="s">
        <v>10</v>
      </c>
      <c r="C2275" s="2">
        <v>0.59375</v>
      </c>
      <c r="D2275" s="2">
        <v>0.63194444444444442</v>
      </c>
      <c r="E2275">
        <v>23745.35</v>
      </c>
      <c r="F2275">
        <v>23754.95</v>
      </c>
      <c r="G2275">
        <v>9.6</v>
      </c>
      <c r="H2275">
        <v>25</v>
      </c>
      <c r="I2275">
        <v>240</v>
      </c>
      <c r="J2275" t="s">
        <v>13</v>
      </c>
    </row>
    <row r="2276" spans="1:10" x14ac:dyDescent="0.2">
      <c r="A2276" s="1">
        <v>45653</v>
      </c>
      <c r="B2276" t="s">
        <v>12</v>
      </c>
      <c r="C2276" s="2">
        <v>0.48958333333333331</v>
      </c>
      <c r="D2276" s="2">
        <v>0.63194444444444442</v>
      </c>
      <c r="E2276">
        <v>23872</v>
      </c>
      <c r="F2276">
        <v>23807.7</v>
      </c>
      <c r="G2276">
        <v>64.3</v>
      </c>
      <c r="H2276">
        <v>25</v>
      </c>
      <c r="I2276">
        <v>1607.5</v>
      </c>
      <c r="J2276" t="s">
        <v>13</v>
      </c>
    </row>
    <row r="2277" spans="1:10" x14ac:dyDescent="0.2">
      <c r="A2277" s="1">
        <v>45656</v>
      </c>
      <c r="B2277" t="s">
        <v>10</v>
      </c>
      <c r="C2277" s="2">
        <v>0.4513888888888889</v>
      </c>
      <c r="D2277" s="2">
        <v>0.52430555555555558</v>
      </c>
      <c r="E2277">
        <v>23840.5</v>
      </c>
      <c r="F2277">
        <v>23794.65</v>
      </c>
      <c r="G2277">
        <v>-45.85</v>
      </c>
      <c r="H2277">
        <v>25</v>
      </c>
      <c r="I2277">
        <v>-1146.25</v>
      </c>
      <c r="J2277" t="s">
        <v>11</v>
      </c>
    </row>
    <row r="2278" spans="1:10" x14ac:dyDescent="0.2">
      <c r="A2278" s="1">
        <v>45656</v>
      </c>
      <c r="B2278" t="s">
        <v>12</v>
      </c>
      <c r="C2278" s="2">
        <v>0.52777777777777779</v>
      </c>
      <c r="D2278" s="2">
        <v>0.63194444444444442</v>
      </c>
      <c r="E2278">
        <v>23794.65</v>
      </c>
      <c r="F2278">
        <v>23617.5</v>
      </c>
      <c r="G2278">
        <v>177.15</v>
      </c>
      <c r="H2278">
        <v>25</v>
      </c>
      <c r="I2278">
        <v>4428.75</v>
      </c>
      <c r="J2278" t="s">
        <v>13</v>
      </c>
    </row>
    <row r="2279" spans="1:10" x14ac:dyDescent="0.2">
      <c r="A2279" s="1">
        <v>45657</v>
      </c>
      <c r="B2279" t="s">
        <v>10</v>
      </c>
      <c r="C2279" s="2">
        <v>0.46875</v>
      </c>
      <c r="D2279" s="2">
        <v>0.63194444444444442</v>
      </c>
      <c r="E2279">
        <v>23609.1</v>
      </c>
      <c r="F2279">
        <v>23647.75</v>
      </c>
      <c r="G2279">
        <v>38.65</v>
      </c>
      <c r="H2279">
        <v>25</v>
      </c>
      <c r="I2279">
        <v>966.25</v>
      </c>
      <c r="J2279" t="s">
        <v>13</v>
      </c>
    </row>
    <row r="2280" spans="1:10" x14ac:dyDescent="0.2">
      <c r="A2280" s="1">
        <v>45658</v>
      </c>
      <c r="B2280" t="s">
        <v>10</v>
      </c>
      <c r="C2280" s="2">
        <v>0.44097222222222221</v>
      </c>
      <c r="D2280" s="2">
        <v>0.625</v>
      </c>
      <c r="E2280">
        <v>23648</v>
      </c>
      <c r="F2280">
        <v>23739.1</v>
      </c>
      <c r="G2280">
        <v>91.1</v>
      </c>
      <c r="H2280">
        <v>25</v>
      </c>
      <c r="I2280">
        <v>2277.5</v>
      </c>
      <c r="J2280" t="s">
        <v>11</v>
      </c>
    </row>
    <row r="2281" spans="1:10" x14ac:dyDescent="0.2">
      <c r="A2281" s="1">
        <v>45658</v>
      </c>
      <c r="B2281" t="s">
        <v>12</v>
      </c>
      <c r="C2281" s="2">
        <v>0.62847222222222221</v>
      </c>
      <c r="D2281" s="2">
        <v>0.63194444444444442</v>
      </c>
      <c r="E2281">
        <v>23739.1</v>
      </c>
      <c r="F2281">
        <v>23739.95</v>
      </c>
      <c r="G2281">
        <v>-0.85</v>
      </c>
      <c r="H2281">
        <v>25</v>
      </c>
      <c r="I2281">
        <v>-21.25</v>
      </c>
      <c r="J2281" t="s">
        <v>13</v>
      </c>
    </row>
    <row r="2282" spans="1:10" x14ac:dyDescent="0.2">
      <c r="A2282" s="1">
        <v>45660</v>
      </c>
      <c r="B2282" t="s">
        <v>10</v>
      </c>
      <c r="C2282" s="2">
        <v>0.47916666666666669</v>
      </c>
      <c r="D2282" s="2">
        <v>0.52083333333333337</v>
      </c>
      <c r="E2282">
        <v>24113.200000000001</v>
      </c>
      <c r="F2282">
        <v>24072.5</v>
      </c>
      <c r="G2282">
        <v>-40.700000000000003</v>
      </c>
      <c r="H2282">
        <v>25</v>
      </c>
      <c r="I2282">
        <v>-1017.5</v>
      </c>
      <c r="J2282" t="s">
        <v>11</v>
      </c>
    </row>
    <row r="2283" spans="1:10" x14ac:dyDescent="0.2">
      <c r="A2283" s="1">
        <v>45660</v>
      </c>
      <c r="B2283" t="s">
        <v>12</v>
      </c>
      <c r="C2283" s="2">
        <v>0.52430555555555558</v>
      </c>
      <c r="D2283" s="2">
        <v>0.54513888888888884</v>
      </c>
      <c r="E2283">
        <v>24072.5</v>
      </c>
      <c r="F2283">
        <v>24107.4</v>
      </c>
      <c r="G2283">
        <v>-34.9</v>
      </c>
      <c r="H2283">
        <v>25</v>
      </c>
      <c r="I2283">
        <v>-872.5</v>
      </c>
      <c r="J2283" t="s">
        <v>11</v>
      </c>
    </row>
    <row r="2284" spans="1:10" x14ac:dyDescent="0.2">
      <c r="A2284" s="1">
        <v>45660</v>
      </c>
      <c r="B2284" t="s">
        <v>10</v>
      </c>
      <c r="C2284" s="2">
        <v>0.54861111111111116</v>
      </c>
      <c r="D2284" s="2">
        <v>0.57291666666666663</v>
      </c>
      <c r="E2284">
        <v>24107.4</v>
      </c>
      <c r="F2284">
        <v>24073.95</v>
      </c>
      <c r="G2284">
        <v>-33.450000000000003</v>
      </c>
      <c r="H2284">
        <v>25</v>
      </c>
      <c r="I2284">
        <v>-836.25</v>
      </c>
      <c r="J2284" t="s">
        <v>11</v>
      </c>
    </row>
    <row r="2285" spans="1:10" x14ac:dyDescent="0.2">
      <c r="A2285" s="1">
        <v>45660</v>
      </c>
      <c r="B2285" t="s">
        <v>12</v>
      </c>
      <c r="C2285" s="2">
        <v>0.57638888888888884</v>
      </c>
      <c r="D2285" s="2">
        <v>0.63194444444444442</v>
      </c>
      <c r="E2285">
        <v>24073.95</v>
      </c>
      <c r="F2285">
        <v>24008.05</v>
      </c>
      <c r="G2285">
        <v>65.900000000000006</v>
      </c>
      <c r="H2285">
        <v>25</v>
      </c>
      <c r="I2285">
        <v>1647.5</v>
      </c>
      <c r="J2285" t="s">
        <v>13</v>
      </c>
    </row>
    <row r="2286" spans="1:10" x14ac:dyDescent="0.2">
      <c r="A2286" s="1">
        <v>45664</v>
      </c>
      <c r="B2286" t="s">
        <v>12</v>
      </c>
      <c r="C2286" s="2">
        <v>0.51736111111111116</v>
      </c>
      <c r="D2286" s="2">
        <v>0.53472222222222221</v>
      </c>
      <c r="E2286">
        <v>23717.599999999999</v>
      </c>
      <c r="F2286">
        <v>23738.25</v>
      </c>
      <c r="G2286">
        <v>-20.65</v>
      </c>
      <c r="H2286">
        <v>25</v>
      </c>
      <c r="I2286">
        <v>-516.25</v>
      </c>
      <c r="J2286" t="s">
        <v>11</v>
      </c>
    </row>
    <row r="2287" spans="1:10" x14ac:dyDescent="0.2">
      <c r="A2287" s="1">
        <v>45664</v>
      </c>
      <c r="B2287" t="s">
        <v>10</v>
      </c>
      <c r="C2287" s="2">
        <v>0.53819444444444442</v>
      </c>
      <c r="D2287" s="2">
        <v>0.54166666666666663</v>
      </c>
      <c r="E2287">
        <v>23738.25</v>
      </c>
      <c r="F2287">
        <v>23722.35</v>
      </c>
      <c r="G2287">
        <v>-15.9</v>
      </c>
      <c r="H2287">
        <v>25</v>
      </c>
      <c r="I2287">
        <v>-397.5</v>
      </c>
      <c r="J2287" t="s">
        <v>11</v>
      </c>
    </row>
    <row r="2288" spans="1:10" x14ac:dyDescent="0.2">
      <c r="A2288" s="1">
        <v>45664</v>
      </c>
      <c r="B2288" t="s">
        <v>12</v>
      </c>
      <c r="C2288" s="2">
        <v>0.54513888888888884</v>
      </c>
      <c r="D2288" s="2">
        <v>0.54513888888888884</v>
      </c>
      <c r="E2288">
        <v>23722.35</v>
      </c>
      <c r="F2288">
        <v>23735.15</v>
      </c>
      <c r="G2288">
        <v>-12.8</v>
      </c>
      <c r="H2288">
        <v>25</v>
      </c>
      <c r="I2288">
        <v>-320</v>
      </c>
      <c r="J2288" t="s">
        <v>11</v>
      </c>
    </row>
    <row r="2289" spans="1:10" x14ac:dyDescent="0.2">
      <c r="A2289" s="1">
        <v>45664</v>
      </c>
      <c r="B2289" t="s">
        <v>10</v>
      </c>
      <c r="C2289" s="2">
        <v>0.54861111111111116</v>
      </c>
      <c r="D2289" s="2">
        <v>0.54861111111111116</v>
      </c>
      <c r="E2289">
        <v>23735.15</v>
      </c>
      <c r="F2289">
        <v>23726.65</v>
      </c>
      <c r="G2289">
        <v>-8.5</v>
      </c>
      <c r="H2289">
        <v>25</v>
      </c>
      <c r="I2289">
        <v>-212.5</v>
      </c>
      <c r="J2289" t="s">
        <v>11</v>
      </c>
    </row>
    <row r="2290" spans="1:10" x14ac:dyDescent="0.2">
      <c r="A2290" s="1">
        <v>45664</v>
      </c>
      <c r="B2290" t="s">
        <v>12</v>
      </c>
      <c r="C2290" s="2">
        <v>0.55208333333333337</v>
      </c>
      <c r="D2290" s="2">
        <v>0.5625</v>
      </c>
      <c r="E2290">
        <v>23726.65</v>
      </c>
      <c r="F2290">
        <v>23759.7</v>
      </c>
      <c r="G2290">
        <v>-33.049999999999997</v>
      </c>
      <c r="H2290">
        <v>25</v>
      </c>
      <c r="I2290">
        <v>-826.25</v>
      </c>
      <c r="J2290" t="s">
        <v>11</v>
      </c>
    </row>
    <row r="2291" spans="1:10" x14ac:dyDescent="0.2">
      <c r="A2291" s="1">
        <v>45664</v>
      </c>
      <c r="B2291" t="s">
        <v>10</v>
      </c>
      <c r="C2291" s="2">
        <v>0.56597222222222221</v>
      </c>
      <c r="D2291" s="2">
        <v>0.57638888888888884</v>
      </c>
      <c r="E2291">
        <v>23759.7</v>
      </c>
      <c r="F2291">
        <v>23699.15</v>
      </c>
      <c r="G2291">
        <v>-60.55</v>
      </c>
      <c r="H2291">
        <v>25</v>
      </c>
      <c r="I2291">
        <v>-1513.75</v>
      </c>
      <c r="J2291" t="s">
        <v>11</v>
      </c>
    </row>
    <row r="2292" spans="1:10" x14ac:dyDescent="0.2">
      <c r="A2292" s="1">
        <v>45664</v>
      </c>
      <c r="B2292" t="s">
        <v>12</v>
      </c>
      <c r="C2292" s="2">
        <v>0.57986111111111116</v>
      </c>
      <c r="D2292" s="2">
        <v>0.63194444444444442</v>
      </c>
      <c r="E2292">
        <v>23699.15</v>
      </c>
      <c r="F2292">
        <v>23704.45</v>
      </c>
      <c r="G2292">
        <v>-5.3</v>
      </c>
      <c r="H2292">
        <v>25</v>
      </c>
      <c r="I2292">
        <v>-132.5</v>
      </c>
      <c r="J2292" t="s">
        <v>13</v>
      </c>
    </row>
    <row r="2293" spans="1:10" x14ac:dyDescent="0.2">
      <c r="A2293" s="1">
        <v>45665</v>
      </c>
      <c r="B2293" t="s">
        <v>10</v>
      </c>
      <c r="C2293" s="2">
        <v>0.56597222222222221</v>
      </c>
      <c r="D2293" s="2">
        <v>0.63194444444444442</v>
      </c>
      <c r="E2293">
        <v>23584.6</v>
      </c>
      <c r="F2293">
        <v>23705.200000000001</v>
      </c>
      <c r="G2293">
        <v>120.6</v>
      </c>
      <c r="H2293">
        <v>25</v>
      </c>
      <c r="I2293">
        <v>3015</v>
      </c>
      <c r="J2293" t="s">
        <v>13</v>
      </c>
    </row>
    <row r="2294" spans="1:10" x14ac:dyDescent="0.2">
      <c r="A2294" s="1">
        <v>45667</v>
      </c>
      <c r="B2294" t="s">
        <v>10</v>
      </c>
      <c r="C2294" s="2">
        <v>0.46180555555555558</v>
      </c>
      <c r="D2294" s="2">
        <v>0.55902777777777779</v>
      </c>
      <c r="E2294">
        <v>23512.3</v>
      </c>
      <c r="F2294">
        <v>23489.7</v>
      </c>
      <c r="G2294">
        <v>-22.6</v>
      </c>
      <c r="H2294">
        <v>25</v>
      </c>
      <c r="I2294">
        <v>-565</v>
      </c>
      <c r="J2294" t="s">
        <v>11</v>
      </c>
    </row>
    <row r="2295" spans="1:10" x14ac:dyDescent="0.2">
      <c r="A2295" s="1">
        <v>45667</v>
      </c>
      <c r="B2295" t="s">
        <v>12</v>
      </c>
      <c r="C2295" s="2">
        <v>0.5625</v>
      </c>
      <c r="D2295" s="2">
        <v>0.63194444444444442</v>
      </c>
      <c r="E2295">
        <v>23489.7</v>
      </c>
      <c r="F2295">
        <v>23412.2</v>
      </c>
      <c r="G2295">
        <v>77.5</v>
      </c>
      <c r="H2295">
        <v>25</v>
      </c>
      <c r="I2295">
        <v>1937.5</v>
      </c>
      <c r="J2295" t="s">
        <v>13</v>
      </c>
    </row>
    <row r="2296" spans="1:10" x14ac:dyDescent="0.2">
      <c r="A2296" s="1">
        <v>45671</v>
      </c>
      <c r="B2296" t="s">
        <v>12</v>
      </c>
      <c r="C2296" s="2">
        <v>0.51041666666666663</v>
      </c>
      <c r="D2296" s="2">
        <v>0.59722222222222221</v>
      </c>
      <c r="E2296">
        <v>23181.1</v>
      </c>
      <c r="F2296">
        <v>23191.15</v>
      </c>
      <c r="G2296">
        <v>-10.050000000000001</v>
      </c>
      <c r="H2296">
        <v>25</v>
      </c>
      <c r="I2296">
        <v>-251.25</v>
      </c>
      <c r="J2296" t="s">
        <v>11</v>
      </c>
    </row>
    <row r="2297" spans="1:10" x14ac:dyDescent="0.2">
      <c r="A2297" s="1">
        <v>45671</v>
      </c>
      <c r="B2297" t="s">
        <v>10</v>
      </c>
      <c r="C2297" s="2">
        <v>0.60069444444444442</v>
      </c>
      <c r="D2297" s="2">
        <v>0.625</v>
      </c>
      <c r="E2297">
        <v>23191.15</v>
      </c>
      <c r="F2297">
        <v>23158.75</v>
      </c>
      <c r="G2297">
        <v>-32.4</v>
      </c>
      <c r="H2297">
        <v>25</v>
      </c>
      <c r="I2297">
        <v>-810</v>
      </c>
      <c r="J2297" t="s">
        <v>11</v>
      </c>
    </row>
    <row r="2298" spans="1:10" x14ac:dyDescent="0.2">
      <c r="A2298" s="1">
        <v>45671</v>
      </c>
      <c r="B2298" t="s">
        <v>12</v>
      </c>
      <c r="C2298" s="2">
        <v>0.62847222222222221</v>
      </c>
      <c r="D2298" s="2">
        <v>0.63194444444444442</v>
      </c>
      <c r="E2298">
        <v>23158.75</v>
      </c>
      <c r="F2298">
        <v>23173.25</v>
      </c>
      <c r="G2298">
        <v>-14.5</v>
      </c>
      <c r="H2298">
        <v>25</v>
      </c>
      <c r="I2298">
        <v>-362.5</v>
      </c>
      <c r="J2298" t="s">
        <v>13</v>
      </c>
    </row>
    <row r="2299" spans="1:10" x14ac:dyDescent="0.2">
      <c r="A2299" s="1">
        <v>45672</v>
      </c>
      <c r="B2299" t="s">
        <v>12</v>
      </c>
      <c r="C2299" s="2">
        <v>0.49305555555555558</v>
      </c>
      <c r="D2299" s="2">
        <v>0.49652777777777779</v>
      </c>
      <c r="E2299">
        <v>23228.1</v>
      </c>
      <c r="F2299">
        <v>23241.45</v>
      </c>
      <c r="G2299">
        <v>-13.35</v>
      </c>
      <c r="H2299">
        <v>25</v>
      </c>
      <c r="I2299">
        <v>-333.75</v>
      </c>
      <c r="J2299" t="s">
        <v>11</v>
      </c>
    </row>
    <row r="2300" spans="1:10" x14ac:dyDescent="0.2">
      <c r="A2300" s="1">
        <v>45672</v>
      </c>
      <c r="B2300" t="s">
        <v>10</v>
      </c>
      <c r="C2300" s="2">
        <v>0.5</v>
      </c>
      <c r="D2300" s="2">
        <v>0.50694444444444442</v>
      </c>
      <c r="E2300">
        <v>23241.45</v>
      </c>
      <c r="F2300">
        <v>23221.5</v>
      </c>
      <c r="G2300">
        <v>-19.95</v>
      </c>
      <c r="H2300">
        <v>25</v>
      </c>
      <c r="I2300">
        <v>-498.75</v>
      </c>
      <c r="J2300" t="s">
        <v>11</v>
      </c>
    </row>
    <row r="2301" spans="1:10" x14ac:dyDescent="0.2">
      <c r="A2301" s="1">
        <v>45672</v>
      </c>
      <c r="B2301" t="s">
        <v>12</v>
      </c>
      <c r="C2301" s="2">
        <v>0.51041666666666663</v>
      </c>
      <c r="D2301" s="2">
        <v>0.52777777777777779</v>
      </c>
      <c r="E2301">
        <v>23221.5</v>
      </c>
      <c r="F2301">
        <v>23251.4</v>
      </c>
      <c r="G2301">
        <v>-29.9</v>
      </c>
      <c r="H2301">
        <v>25</v>
      </c>
      <c r="I2301">
        <v>-747.5</v>
      </c>
      <c r="J2301" t="s">
        <v>11</v>
      </c>
    </row>
    <row r="2302" spans="1:10" x14ac:dyDescent="0.2">
      <c r="A2302" s="1">
        <v>45672</v>
      </c>
      <c r="B2302" t="s">
        <v>10</v>
      </c>
      <c r="C2302" s="2">
        <v>0.53125</v>
      </c>
      <c r="D2302" s="2">
        <v>0.54861111111111116</v>
      </c>
      <c r="E2302">
        <v>23251.4</v>
      </c>
      <c r="F2302">
        <v>23212.35</v>
      </c>
      <c r="G2302">
        <v>-39.049999999999997</v>
      </c>
      <c r="H2302">
        <v>25</v>
      </c>
      <c r="I2302">
        <v>-976.25</v>
      </c>
      <c r="J2302" t="s">
        <v>11</v>
      </c>
    </row>
    <row r="2303" spans="1:10" x14ac:dyDescent="0.2">
      <c r="A2303" s="1">
        <v>45672</v>
      </c>
      <c r="B2303" t="s">
        <v>12</v>
      </c>
      <c r="C2303" s="2">
        <v>0.55208333333333337</v>
      </c>
      <c r="D2303" s="2">
        <v>0.62152777777777779</v>
      </c>
      <c r="E2303">
        <v>23212.35</v>
      </c>
      <c r="F2303">
        <v>23209.15</v>
      </c>
      <c r="G2303">
        <v>3.2</v>
      </c>
      <c r="H2303">
        <v>25</v>
      </c>
      <c r="I2303">
        <v>80</v>
      </c>
      <c r="J2303" t="s">
        <v>11</v>
      </c>
    </row>
    <row r="2304" spans="1:10" x14ac:dyDescent="0.2">
      <c r="A2304" s="1">
        <v>45672</v>
      </c>
      <c r="B2304" t="s">
        <v>10</v>
      </c>
      <c r="C2304" s="2">
        <v>0.625</v>
      </c>
      <c r="D2304" s="2">
        <v>0.63194444444444442</v>
      </c>
      <c r="E2304">
        <v>23209.15</v>
      </c>
      <c r="F2304">
        <v>23214.55</v>
      </c>
      <c r="G2304">
        <v>5.4</v>
      </c>
      <c r="H2304">
        <v>25</v>
      </c>
      <c r="I2304">
        <v>135</v>
      </c>
      <c r="J2304" t="s">
        <v>13</v>
      </c>
    </row>
    <row r="2305" spans="1:10" x14ac:dyDescent="0.2">
      <c r="A2305" s="1">
        <v>45673</v>
      </c>
      <c r="B2305" t="s">
        <v>12</v>
      </c>
      <c r="C2305" s="2">
        <v>0.47916666666666669</v>
      </c>
      <c r="D2305" s="2">
        <v>0.4826388888888889</v>
      </c>
      <c r="E2305">
        <v>23287.4</v>
      </c>
      <c r="F2305">
        <v>23294.95</v>
      </c>
      <c r="G2305">
        <v>-7.55</v>
      </c>
      <c r="H2305">
        <v>25</v>
      </c>
      <c r="I2305">
        <v>-188.75</v>
      </c>
      <c r="J2305" t="s">
        <v>11</v>
      </c>
    </row>
    <row r="2306" spans="1:10" x14ac:dyDescent="0.2">
      <c r="A2306" s="1">
        <v>45673</v>
      </c>
      <c r="B2306" t="s">
        <v>10</v>
      </c>
      <c r="C2306" s="2">
        <v>0.4861111111111111</v>
      </c>
      <c r="D2306" s="2">
        <v>0.60069444444444442</v>
      </c>
      <c r="E2306">
        <v>23294.95</v>
      </c>
      <c r="F2306">
        <v>23298.55</v>
      </c>
      <c r="G2306">
        <v>3.6</v>
      </c>
      <c r="H2306">
        <v>25</v>
      </c>
      <c r="I2306">
        <v>90</v>
      </c>
      <c r="J2306" t="s">
        <v>11</v>
      </c>
    </row>
    <row r="2307" spans="1:10" x14ac:dyDescent="0.2">
      <c r="A2307" s="1">
        <v>45673</v>
      </c>
      <c r="B2307" t="s">
        <v>12</v>
      </c>
      <c r="C2307" s="2">
        <v>0.60416666666666663</v>
      </c>
      <c r="D2307" s="2">
        <v>0.63194444444444442</v>
      </c>
      <c r="E2307">
        <v>23298.55</v>
      </c>
      <c r="F2307">
        <v>23309.65</v>
      </c>
      <c r="G2307">
        <v>-11.1</v>
      </c>
      <c r="H2307">
        <v>25</v>
      </c>
      <c r="I2307">
        <v>-277.5</v>
      </c>
      <c r="J2307" t="s">
        <v>13</v>
      </c>
    </row>
    <row r="2308" spans="1:10" x14ac:dyDescent="0.2">
      <c r="A2308" s="1">
        <v>45674</v>
      </c>
      <c r="B2308" t="s">
        <v>10</v>
      </c>
      <c r="C2308" s="2">
        <v>0.51041666666666663</v>
      </c>
      <c r="D2308" s="2">
        <v>0.55902777777777779</v>
      </c>
      <c r="E2308">
        <v>23208.95</v>
      </c>
      <c r="F2308">
        <v>23181.75</v>
      </c>
      <c r="G2308">
        <v>-27.2</v>
      </c>
      <c r="H2308">
        <v>25</v>
      </c>
      <c r="I2308">
        <v>-680</v>
      </c>
      <c r="J2308" t="s">
        <v>11</v>
      </c>
    </row>
    <row r="2309" spans="1:10" x14ac:dyDescent="0.2">
      <c r="A2309" s="1">
        <v>45674</v>
      </c>
      <c r="B2309" t="s">
        <v>12</v>
      </c>
      <c r="C2309" s="2">
        <v>0.5625</v>
      </c>
      <c r="D2309" s="2">
        <v>0.60069444444444442</v>
      </c>
      <c r="E2309">
        <v>23181.75</v>
      </c>
      <c r="F2309">
        <v>23212.6</v>
      </c>
      <c r="G2309">
        <v>-30.85</v>
      </c>
      <c r="H2309">
        <v>25</v>
      </c>
      <c r="I2309">
        <v>-771.25</v>
      </c>
      <c r="J2309" t="s">
        <v>11</v>
      </c>
    </row>
    <row r="2310" spans="1:10" x14ac:dyDescent="0.2">
      <c r="A2310" s="1">
        <v>45674</v>
      </c>
      <c r="B2310" t="s">
        <v>10</v>
      </c>
      <c r="C2310" s="2">
        <v>0.60416666666666663</v>
      </c>
      <c r="D2310" s="2">
        <v>0.63194444444444442</v>
      </c>
      <c r="E2310">
        <v>23212.6</v>
      </c>
      <c r="F2310">
        <v>23196.65</v>
      </c>
      <c r="G2310">
        <v>-15.95</v>
      </c>
      <c r="H2310">
        <v>25</v>
      </c>
      <c r="I2310">
        <v>-398.75</v>
      </c>
      <c r="J2310" t="s">
        <v>13</v>
      </c>
    </row>
    <row r="2311" spans="1:10" x14ac:dyDescent="0.2">
      <c r="A2311" s="1">
        <v>45677</v>
      </c>
      <c r="B2311" t="s">
        <v>10</v>
      </c>
      <c r="C2311" s="2">
        <v>0.41666666666666669</v>
      </c>
      <c r="D2311" s="2">
        <v>0.63194444444444442</v>
      </c>
      <c r="E2311">
        <v>23226.65</v>
      </c>
      <c r="F2311">
        <v>23351.7</v>
      </c>
      <c r="G2311">
        <v>125.05</v>
      </c>
      <c r="H2311">
        <v>25</v>
      </c>
      <c r="I2311">
        <v>3126.25</v>
      </c>
      <c r="J2311" t="s">
        <v>13</v>
      </c>
    </row>
    <row r="2312" spans="1:10" x14ac:dyDescent="0.2">
      <c r="A2312" s="1">
        <v>45678</v>
      </c>
      <c r="B2312" t="s">
        <v>12</v>
      </c>
      <c r="C2312" s="2">
        <v>0.41319444444444442</v>
      </c>
      <c r="D2312" s="2">
        <v>0.49305555555555558</v>
      </c>
      <c r="E2312">
        <v>23344.45</v>
      </c>
      <c r="F2312">
        <v>23381.5</v>
      </c>
      <c r="G2312">
        <v>-37.049999999999997</v>
      </c>
      <c r="H2312">
        <v>25</v>
      </c>
      <c r="I2312">
        <v>-926.25</v>
      </c>
      <c r="J2312" t="s">
        <v>11</v>
      </c>
    </row>
    <row r="2313" spans="1:10" x14ac:dyDescent="0.2">
      <c r="A2313" s="1">
        <v>45678</v>
      </c>
      <c r="B2313" t="s">
        <v>10</v>
      </c>
      <c r="C2313" s="2">
        <v>0.49652777777777779</v>
      </c>
      <c r="D2313" s="2">
        <v>0.51388888888888884</v>
      </c>
      <c r="E2313">
        <v>23381.5</v>
      </c>
      <c r="F2313">
        <v>23127.15</v>
      </c>
      <c r="G2313">
        <v>-254.35</v>
      </c>
      <c r="H2313">
        <v>25</v>
      </c>
      <c r="I2313">
        <v>-6358.75</v>
      </c>
      <c r="J2313" t="s">
        <v>11</v>
      </c>
    </row>
    <row r="2314" spans="1:10" x14ac:dyDescent="0.2">
      <c r="A2314" s="1">
        <v>45678</v>
      </c>
      <c r="B2314" t="s">
        <v>12</v>
      </c>
      <c r="C2314" s="2">
        <v>0.51736111111111116</v>
      </c>
      <c r="D2314" s="2">
        <v>0.54861111111111116</v>
      </c>
      <c r="E2314">
        <v>23127.15</v>
      </c>
      <c r="F2314">
        <v>23256.3</v>
      </c>
      <c r="G2314">
        <v>-129.15</v>
      </c>
      <c r="H2314">
        <v>25</v>
      </c>
      <c r="I2314">
        <v>-3228.75</v>
      </c>
      <c r="J2314" t="s">
        <v>11</v>
      </c>
    </row>
    <row r="2315" spans="1:10" x14ac:dyDescent="0.2">
      <c r="A2315" s="1">
        <v>45678</v>
      </c>
      <c r="B2315" t="s">
        <v>10</v>
      </c>
      <c r="C2315" s="2">
        <v>0.55208333333333337</v>
      </c>
      <c r="D2315" s="2">
        <v>0.55208333333333337</v>
      </c>
      <c r="E2315">
        <v>23256.3</v>
      </c>
      <c r="F2315">
        <v>23165.85</v>
      </c>
      <c r="G2315">
        <v>-90.45</v>
      </c>
      <c r="H2315">
        <v>25</v>
      </c>
      <c r="I2315">
        <v>-2261.25</v>
      </c>
      <c r="J2315" t="s">
        <v>11</v>
      </c>
    </row>
    <row r="2316" spans="1:10" x14ac:dyDescent="0.2">
      <c r="A2316" s="1">
        <v>45678</v>
      </c>
      <c r="B2316" t="s">
        <v>12</v>
      </c>
      <c r="C2316" s="2">
        <v>0.55555555555555558</v>
      </c>
      <c r="D2316" s="2">
        <v>0.55902777777777779</v>
      </c>
      <c r="E2316">
        <v>23165.85</v>
      </c>
      <c r="F2316">
        <v>23273.55</v>
      </c>
      <c r="G2316">
        <v>-107.7</v>
      </c>
      <c r="H2316">
        <v>25</v>
      </c>
      <c r="I2316">
        <v>-2692.5</v>
      </c>
      <c r="J2316" t="s">
        <v>11</v>
      </c>
    </row>
    <row r="2317" spans="1:10" x14ac:dyDescent="0.2">
      <c r="A2317" s="1">
        <v>45678</v>
      </c>
      <c r="B2317" t="s">
        <v>10</v>
      </c>
      <c r="C2317" s="2">
        <v>0.5625</v>
      </c>
      <c r="D2317" s="2">
        <v>0.59027777777777779</v>
      </c>
      <c r="E2317">
        <v>23273.55</v>
      </c>
      <c r="F2317">
        <v>23196.85</v>
      </c>
      <c r="G2317">
        <v>-76.7</v>
      </c>
      <c r="H2317">
        <v>25</v>
      </c>
      <c r="I2317">
        <v>-1917.5</v>
      </c>
      <c r="J2317" t="s">
        <v>11</v>
      </c>
    </row>
    <row r="2318" spans="1:10" x14ac:dyDescent="0.2">
      <c r="A2318" s="1">
        <v>45678</v>
      </c>
      <c r="B2318" t="s">
        <v>12</v>
      </c>
      <c r="C2318" s="2">
        <v>0.59375</v>
      </c>
      <c r="D2318" s="2">
        <v>0.63194444444444442</v>
      </c>
      <c r="E2318">
        <v>23196.85</v>
      </c>
      <c r="F2318">
        <v>23022.45</v>
      </c>
      <c r="G2318">
        <v>174.4</v>
      </c>
      <c r="H2318">
        <v>25</v>
      </c>
      <c r="I2318">
        <v>4360</v>
      </c>
      <c r="J2318" t="s">
        <v>13</v>
      </c>
    </row>
    <row r="2319" spans="1:10" x14ac:dyDescent="0.2">
      <c r="A2319" s="1">
        <v>45679</v>
      </c>
      <c r="B2319" t="s">
        <v>10</v>
      </c>
      <c r="C2319" s="2">
        <v>0.4375</v>
      </c>
      <c r="D2319" s="2">
        <v>0.46180555555555558</v>
      </c>
      <c r="E2319">
        <v>23105.25</v>
      </c>
      <c r="F2319">
        <v>23086.15</v>
      </c>
      <c r="G2319">
        <v>-19.100000000000001</v>
      </c>
      <c r="H2319">
        <v>25</v>
      </c>
      <c r="I2319">
        <v>-477.5</v>
      </c>
      <c r="J2319" t="s">
        <v>11</v>
      </c>
    </row>
    <row r="2320" spans="1:10" x14ac:dyDescent="0.2">
      <c r="A2320" s="1">
        <v>45679</v>
      </c>
      <c r="B2320" t="s">
        <v>12</v>
      </c>
      <c r="C2320" s="2">
        <v>0.46527777777777779</v>
      </c>
      <c r="D2320" s="2">
        <v>0.59027777777777779</v>
      </c>
      <c r="E2320">
        <v>23086.15</v>
      </c>
      <c r="F2320">
        <v>23065.55</v>
      </c>
      <c r="G2320">
        <v>20.6</v>
      </c>
      <c r="H2320">
        <v>25</v>
      </c>
      <c r="I2320">
        <v>515</v>
      </c>
      <c r="J2320" t="s">
        <v>11</v>
      </c>
    </row>
    <row r="2321" spans="1:10" x14ac:dyDescent="0.2">
      <c r="A2321" s="1">
        <v>45679</v>
      </c>
      <c r="B2321" t="s">
        <v>10</v>
      </c>
      <c r="C2321" s="2">
        <v>0.59375</v>
      </c>
      <c r="D2321" s="2">
        <v>0.63194444444444442</v>
      </c>
      <c r="E2321">
        <v>23065.55</v>
      </c>
      <c r="F2321">
        <v>23164.25</v>
      </c>
      <c r="G2321">
        <v>98.7</v>
      </c>
      <c r="H2321">
        <v>25</v>
      </c>
      <c r="I2321">
        <v>2467.5</v>
      </c>
      <c r="J2321" t="s">
        <v>13</v>
      </c>
    </row>
    <row r="2322" spans="1:10" x14ac:dyDescent="0.2">
      <c r="A2322" s="1">
        <v>45680</v>
      </c>
      <c r="B2322" t="s">
        <v>12</v>
      </c>
      <c r="C2322" s="2">
        <v>0.60069444444444442</v>
      </c>
      <c r="D2322" s="2">
        <v>0.63194444444444442</v>
      </c>
      <c r="E2322">
        <v>23226.5</v>
      </c>
      <c r="F2322">
        <v>23201.25</v>
      </c>
      <c r="G2322">
        <v>25.25</v>
      </c>
      <c r="H2322">
        <v>25</v>
      </c>
      <c r="I2322">
        <v>631.25</v>
      </c>
      <c r="J2322" t="s">
        <v>13</v>
      </c>
    </row>
    <row r="2323" spans="1:10" x14ac:dyDescent="0.2">
      <c r="A2323" s="1">
        <v>45681</v>
      </c>
      <c r="B2323" t="s">
        <v>10</v>
      </c>
      <c r="C2323" s="2">
        <v>0.4548611111111111</v>
      </c>
      <c r="D2323" s="2">
        <v>0.52777777777777779</v>
      </c>
      <c r="E2323">
        <v>23213.200000000001</v>
      </c>
      <c r="F2323">
        <v>23213.55</v>
      </c>
      <c r="G2323">
        <v>0.35</v>
      </c>
      <c r="H2323">
        <v>25</v>
      </c>
      <c r="I2323">
        <v>8.75</v>
      </c>
      <c r="J2323" t="s">
        <v>11</v>
      </c>
    </row>
    <row r="2324" spans="1:10" x14ac:dyDescent="0.2">
      <c r="A2324" s="1">
        <v>45681</v>
      </c>
      <c r="B2324" t="s">
        <v>12</v>
      </c>
      <c r="C2324" s="2">
        <v>0.53125</v>
      </c>
      <c r="D2324" s="2">
        <v>0.63194444444444442</v>
      </c>
      <c r="E2324">
        <v>23213.55</v>
      </c>
      <c r="F2324">
        <v>23077.5</v>
      </c>
      <c r="G2324">
        <v>136.05000000000001</v>
      </c>
      <c r="H2324">
        <v>25</v>
      </c>
      <c r="I2324">
        <v>3401.25</v>
      </c>
      <c r="J2324" t="s">
        <v>13</v>
      </c>
    </row>
    <row r="2325" spans="1:10" x14ac:dyDescent="0.2">
      <c r="A2325" s="1">
        <v>45684</v>
      </c>
      <c r="B2325" t="s">
        <v>10</v>
      </c>
      <c r="C2325" s="2">
        <v>0.51736111111111116</v>
      </c>
      <c r="D2325" s="2">
        <v>0.52777777777777779</v>
      </c>
      <c r="E2325">
        <v>22936</v>
      </c>
      <c r="F2325">
        <v>22866.3</v>
      </c>
      <c r="G2325">
        <v>-69.7</v>
      </c>
      <c r="H2325">
        <v>25</v>
      </c>
      <c r="I2325">
        <v>-1742.5</v>
      </c>
      <c r="J2325" t="s">
        <v>11</v>
      </c>
    </row>
    <row r="2326" spans="1:10" x14ac:dyDescent="0.2">
      <c r="A2326" s="1">
        <v>45684</v>
      </c>
      <c r="B2326" t="s">
        <v>12</v>
      </c>
      <c r="C2326" s="2">
        <v>0.53125</v>
      </c>
      <c r="D2326" s="2">
        <v>0.63194444444444442</v>
      </c>
      <c r="E2326">
        <v>22866.3</v>
      </c>
      <c r="F2326">
        <v>22835.7</v>
      </c>
      <c r="G2326">
        <v>30.6</v>
      </c>
      <c r="H2326">
        <v>25</v>
      </c>
      <c r="I2326">
        <v>765</v>
      </c>
      <c r="J2326" t="s">
        <v>13</v>
      </c>
    </row>
    <row r="2327" spans="1:10" x14ac:dyDescent="0.2">
      <c r="A2327" s="1">
        <v>45685</v>
      </c>
      <c r="B2327" t="s">
        <v>12</v>
      </c>
      <c r="C2327" s="2">
        <v>0.625</v>
      </c>
      <c r="D2327" s="2">
        <v>0.63194444444444442</v>
      </c>
      <c r="E2327">
        <v>22987.599999999999</v>
      </c>
      <c r="F2327">
        <v>22967.55</v>
      </c>
      <c r="G2327">
        <v>20.05</v>
      </c>
      <c r="H2327">
        <v>25</v>
      </c>
      <c r="I2327">
        <v>501.25</v>
      </c>
      <c r="J2327" t="s">
        <v>13</v>
      </c>
    </row>
    <row r="2328" spans="1:10" x14ac:dyDescent="0.2">
      <c r="A2328" s="1">
        <v>45686</v>
      </c>
      <c r="B2328" t="s">
        <v>10</v>
      </c>
      <c r="C2328" s="2">
        <v>0.40972222222222221</v>
      </c>
      <c r="D2328" s="2">
        <v>0.63194444444444442</v>
      </c>
      <c r="E2328">
        <v>23039.7</v>
      </c>
      <c r="F2328">
        <v>23159.35</v>
      </c>
      <c r="G2328">
        <v>119.65</v>
      </c>
      <c r="H2328">
        <v>25</v>
      </c>
      <c r="I2328">
        <v>2991.25</v>
      </c>
      <c r="J2328" t="s">
        <v>13</v>
      </c>
    </row>
    <row r="2329" spans="1:10" x14ac:dyDescent="0.2">
      <c r="A2329" s="1">
        <v>45687</v>
      </c>
      <c r="B2329" t="s">
        <v>12</v>
      </c>
      <c r="C2329" s="2">
        <v>0.55555555555555558</v>
      </c>
      <c r="D2329" s="2">
        <v>0.63194444444444442</v>
      </c>
      <c r="E2329">
        <v>23253.8</v>
      </c>
      <c r="F2329">
        <v>23249.55</v>
      </c>
      <c r="G2329">
        <v>4.25</v>
      </c>
      <c r="H2329">
        <v>25</v>
      </c>
      <c r="I2329">
        <v>106.25</v>
      </c>
      <c r="J2329" t="s">
        <v>13</v>
      </c>
    </row>
    <row r="2330" spans="1:10" x14ac:dyDescent="0.2">
      <c r="A2330" s="1">
        <v>45688</v>
      </c>
      <c r="B2330" t="s">
        <v>12</v>
      </c>
      <c r="C2330" s="2">
        <v>0.59722222222222221</v>
      </c>
      <c r="D2330" s="2">
        <v>0.61805555555555558</v>
      </c>
      <c r="E2330">
        <v>23436.9</v>
      </c>
      <c r="F2330">
        <v>23488.3</v>
      </c>
      <c r="G2330">
        <v>-51.4</v>
      </c>
      <c r="H2330">
        <v>25</v>
      </c>
      <c r="I2330">
        <v>-1285</v>
      </c>
      <c r="J2330" t="s">
        <v>11</v>
      </c>
    </row>
    <row r="2331" spans="1:10" x14ac:dyDescent="0.2">
      <c r="A2331" s="1">
        <v>45688</v>
      </c>
      <c r="B2331" t="s">
        <v>10</v>
      </c>
      <c r="C2331" s="2">
        <v>0.62152777777777779</v>
      </c>
      <c r="D2331" s="2">
        <v>0.63194444444444442</v>
      </c>
      <c r="E2331">
        <v>23488.3</v>
      </c>
      <c r="F2331">
        <v>23515.15</v>
      </c>
      <c r="G2331">
        <v>26.85</v>
      </c>
      <c r="H2331">
        <v>25</v>
      </c>
      <c r="I2331">
        <v>671.25</v>
      </c>
      <c r="J2331" t="s">
        <v>13</v>
      </c>
    </row>
    <row r="2332" spans="1:10" x14ac:dyDescent="0.2">
      <c r="A2332" s="1">
        <v>45691</v>
      </c>
      <c r="B2332" t="s">
        <v>10</v>
      </c>
      <c r="C2332" s="2">
        <v>0.54861111111111116</v>
      </c>
      <c r="D2332" s="2">
        <v>0.63194444444444442</v>
      </c>
      <c r="E2332">
        <v>23351.55</v>
      </c>
      <c r="F2332">
        <v>23366.9</v>
      </c>
      <c r="G2332">
        <v>15.35</v>
      </c>
      <c r="H2332">
        <v>25</v>
      </c>
      <c r="I2332">
        <v>383.75</v>
      </c>
      <c r="J2332" t="s">
        <v>13</v>
      </c>
    </row>
    <row r="2333" spans="1:10" x14ac:dyDescent="0.2">
      <c r="A2333" s="1">
        <v>45692</v>
      </c>
      <c r="B2333" t="s">
        <v>12</v>
      </c>
      <c r="C2333" s="2">
        <v>0.4548611111111111</v>
      </c>
      <c r="D2333" s="2">
        <v>0.45833333333333331</v>
      </c>
      <c r="E2333">
        <v>23440.65</v>
      </c>
      <c r="F2333">
        <v>23488.15</v>
      </c>
      <c r="G2333">
        <v>-47.5</v>
      </c>
      <c r="H2333">
        <v>25</v>
      </c>
      <c r="I2333">
        <v>-1187.5</v>
      </c>
      <c r="J2333" t="s">
        <v>11</v>
      </c>
    </row>
    <row r="2334" spans="1:10" x14ac:dyDescent="0.2">
      <c r="A2334" s="1">
        <v>45692</v>
      </c>
      <c r="B2334" t="s">
        <v>10</v>
      </c>
      <c r="C2334" s="2">
        <v>0.46180555555555558</v>
      </c>
      <c r="D2334" s="2">
        <v>0.63194444444444442</v>
      </c>
      <c r="E2334">
        <v>23488.15</v>
      </c>
      <c r="F2334">
        <v>23744</v>
      </c>
      <c r="G2334">
        <v>255.85</v>
      </c>
      <c r="H2334">
        <v>25</v>
      </c>
      <c r="I2334">
        <v>6396.25</v>
      </c>
      <c r="J2334" t="s">
        <v>13</v>
      </c>
    </row>
    <row r="2335" spans="1:10" x14ac:dyDescent="0.2">
      <c r="A2335" s="1">
        <v>45693</v>
      </c>
      <c r="B2335" t="s">
        <v>12</v>
      </c>
      <c r="C2335" s="2">
        <v>0.47222222222222221</v>
      </c>
      <c r="D2335" s="2">
        <v>0.55208333333333337</v>
      </c>
      <c r="E2335">
        <v>23715.5</v>
      </c>
      <c r="F2335">
        <v>23758.400000000001</v>
      </c>
      <c r="G2335">
        <v>-42.9</v>
      </c>
      <c r="H2335">
        <v>25</v>
      </c>
      <c r="I2335">
        <v>-1072.5</v>
      </c>
      <c r="J2335" t="s">
        <v>11</v>
      </c>
    </row>
    <row r="2336" spans="1:10" x14ac:dyDescent="0.2">
      <c r="A2336" s="1">
        <v>45693</v>
      </c>
      <c r="B2336" t="s">
        <v>10</v>
      </c>
      <c r="C2336" s="2">
        <v>0.55555555555555558</v>
      </c>
      <c r="D2336" s="2">
        <v>0.60069444444444442</v>
      </c>
      <c r="E2336">
        <v>23758.400000000001</v>
      </c>
      <c r="F2336">
        <v>23737.25</v>
      </c>
      <c r="G2336">
        <v>-21.15</v>
      </c>
      <c r="H2336">
        <v>25</v>
      </c>
      <c r="I2336">
        <v>-528.75</v>
      </c>
      <c r="J2336" t="s">
        <v>11</v>
      </c>
    </row>
    <row r="2337" spans="1:10" x14ac:dyDescent="0.2">
      <c r="A2337" s="1">
        <v>45693</v>
      </c>
      <c r="B2337" t="s">
        <v>12</v>
      </c>
      <c r="C2337" s="2">
        <v>0.60416666666666663</v>
      </c>
      <c r="D2337" s="2">
        <v>0.63194444444444442</v>
      </c>
      <c r="E2337">
        <v>23737.25</v>
      </c>
      <c r="F2337">
        <v>23695.85</v>
      </c>
      <c r="G2337">
        <v>41.4</v>
      </c>
      <c r="H2337">
        <v>25</v>
      </c>
      <c r="I2337">
        <v>1035</v>
      </c>
      <c r="J2337" t="s">
        <v>13</v>
      </c>
    </row>
    <row r="2338" spans="1:10" x14ac:dyDescent="0.2">
      <c r="A2338" s="1">
        <v>45694</v>
      </c>
      <c r="B2338" t="s">
        <v>10</v>
      </c>
      <c r="C2338" s="2">
        <v>0.63194444444444442</v>
      </c>
      <c r="D2338" s="2">
        <v>0.63194444444444442</v>
      </c>
      <c r="E2338">
        <v>23607.45</v>
      </c>
      <c r="F2338">
        <v>23595.9</v>
      </c>
      <c r="G2338">
        <v>-11.55</v>
      </c>
      <c r="H2338">
        <v>25</v>
      </c>
      <c r="I2338">
        <v>-288.75</v>
      </c>
      <c r="J2338" t="s">
        <v>13</v>
      </c>
    </row>
    <row r="2339" spans="1:10" x14ac:dyDescent="0.2">
      <c r="A2339" s="1">
        <v>45695</v>
      </c>
      <c r="B2339" t="s">
        <v>12</v>
      </c>
      <c r="C2339" s="2">
        <v>0.43402777777777779</v>
      </c>
      <c r="D2339" s="2">
        <v>0.45833333333333331</v>
      </c>
      <c r="E2339">
        <v>23521.75</v>
      </c>
      <c r="F2339">
        <v>23620.1</v>
      </c>
      <c r="G2339">
        <v>-98.35</v>
      </c>
      <c r="H2339">
        <v>25</v>
      </c>
      <c r="I2339">
        <v>-2458.75</v>
      </c>
      <c r="J2339" t="s">
        <v>11</v>
      </c>
    </row>
    <row r="2340" spans="1:10" x14ac:dyDescent="0.2">
      <c r="A2340" s="1">
        <v>45695</v>
      </c>
      <c r="B2340" t="s">
        <v>10</v>
      </c>
      <c r="C2340" s="2">
        <v>0.46180555555555558</v>
      </c>
      <c r="D2340" s="2">
        <v>0.51041666666666663</v>
      </c>
      <c r="E2340">
        <v>23620.1</v>
      </c>
      <c r="F2340">
        <v>23580.85</v>
      </c>
      <c r="G2340">
        <v>-39.25</v>
      </c>
      <c r="H2340">
        <v>25</v>
      </c>
      <c r="I2340">
        <v>-981.25</v>
      </c>
      <c r="J2340" t="s">
        <v>11</v>
      </c>
    </row>
    <row r="2341" spans="1:10" x14ac:dyDescent="0.2">
      <c r="A2341" s="1">
        <v>45695</v>
      </c>
      <c r="B2341" t="s">
        <v>12</v>
      </c>
      <c r="C2341" s="2">
        <v>0.51388888888888884</v>
      </c>
      <c r="D2341" s="2">
        <v>0.63194444444444442</v>
      </c>
      <c r="E2341">
        <v>23580.85</v>
      </c>
      <c r="F2341">
        <v>23573.7</v>
      </c>
      <c r="G2341">
        <v>7.15</v>
      </c>
      <c r="H2341">
        <v>25</v>
      </c>
      <c r="I2341">
        <v>178.75</v>
      </c>
      <c r="J2341" t="s">
        <v>13</v>
      </c>
    </row>
    <row r="2342" spans="1:10" x14ac:dyDescent="0.2">
      <c r="A2342" s="1">
        <v>45698</v>
      </c>
      <c r="B2342" t="s">
        <v>10</v>
      </c>
      <c r="C2342" s="2">
        <v>0.61458333333333337</v>
      </c>
      <c r="D2342" s="2">
        <v>0.63194444444444442</v>
      </c>
      <c r="E2342">
        <v>23370.25</v>
      </c>
      <c r="F2342">
        <v>23380.35</v>
      </c>
      <c r="G2342">
        <v>10.1</v>
      </c>
      <c r="H2342">
        <v>25</v>
      </c>
      <c r="I2342">
        <v>252.5</v>
      </c>
      <c r="J2342" t="s">
        <v>13</v>
      </c>
    </row>
    <row r="2343" spans="1:10" x14ac:dyDescent="0.2">
      <c r="A2343" s="1">
        <v>45700</v>
      </c>
      <c r="B2343" t="s">
        <v>10</v>
      </c>
      <c r="C2343" s="2">
        <v>0.48958333333333331</v>
      </c>
      <c r="D2343" s="2">
        <v>0.58333333333333337</v>
      </c>
      <c r="E2343">
        <v>23009.55</v>
      </c>
      <c r="F2343">
        <v>23011.7</v>
      </c>
      <c r="G2343">
        <v>2.15</v>
      </c>
      <c r="H2343">
        <v>25</v>
      </c>
      <c r="I2343">
        <v>53.75</v>
      </c>
      <c r="J2343" t="s">
        <v>11</v>
      </c>
    </row>
    <row r="2344" spans="1:10" x14ac:dyDescent="0.2">
      <c r="A2344" s="1">
        <v>45700</v>
      </c>
      <c r="B2344" t="s">
        <v>12</v>
      </c>
      <c r="C2344" s="2">
        <v>0.58680555555555558</v>
      </c>
      <c r="D2344" s="2">
        <v>0.63194444444444442</v>
      </c>
      <c r="E2344">
        <v>23011.7</v>
      </c>
      <c r="F2344">
        <v>23051.55</v>
      </c>
      <c r="G2344">
        <v>-39.85</v>
      </c>
      <c r="H2344">
        <v>25</v>
      </c>
      <c r="I2344">
        <v>-996.25</v>
      </c>
      <c r="J2344" t="s">
        <v>13</v>
      </c>
    </row>
    <row r="2345" spans="1:10" x14ac:dyDescent="0.2">
      <c r="A2345" s="1">
        <v>45701</v>
      </c>
      <c r="B2345" t="s">
        <v>12</v>
      </c>
      <c r="C2345" s="2">
        <v>0.54861111111111116</v>
      </c>
      <c r="D2345" s="2">
        <v>0.63194444444444442</v>
      </c>
      <c r="E2345">
        <v>23181.5</v>
      </c>
      <c r="F2345">
        <v>23030.15</v>
      </c>
      <c r="G2345">
        <v>151.35</v>
      </c>
      <c r="H2345">
        <v>25</v>
      </c>
      <c r="I2345">
        <v>3783.75</v>
      </c>
      <c r="J2345" t="s">
        <v>13</v>
      </c>
    </row>
    <row r="2346" spans="1:10" x14ac:dyDescent="0.2">
      <c r="A2346" s="1">
        <v>45702</v>
      </c>
      <c r="B2346" t="s">
        <v>10</v>
      </c>
      <c r="C2346" s="2">
        <v>0.43055555555555558</v>
      </c>
      <c r="D2346" s="2">
        <v>0.43402777777777779</v>
      </c>
      <c r="E2346">
        <v>23073.8</v>
      </c>
      <c r="F2346">
        <v>23032.65</v>
      </c>
      <c r="G2346">
        <v>-41.15</v>
      </c>
      <c r="H2346">
        <v>25</v>
      </c>
      <c r="I2346">
        <v>-1028.75</v>
      </c>
      <c r="J2346" t="s">
        <v>11</v>
      </c>
    </row>
    <row r="2347" spans="1:10" x14ac:dyDescent="0.2">
      <c r="A2347" s="1">
        <v>45702</v>
      </c>
      <c r="B2347" t="s">
        <v>12</v>
      </c>
      <c r="C2347" s="2">
        <v>0.4375</v>
      </c>
      <c r="D2347" s="2">
        <v>0.60069444444444442</v>
      </c>
      <c r="E2347">
        <v>23032.65</v>
      </c>
      <c r="F2347">
        <v>22860.45</v>
      </c>
      <c r="G2347">
        <v>172.2</v>
      </c>
      <c r="H2347">
        <v>25</v>
      </c>
      <c r="I2347">
        <v>4305</v>
      </c>
      <c r="J2347" t="s">
        <v>11</v>
      </c>
    </row>
    <row r="2348" spans="1:10" x14ac:dyDescent="0.2">
      <c r="A2348" s="1">
        <v>45702</v>
      </c>
      <c r="B2348" t="s">
        <v>10</v>
      </c>
      <c r="C2348" s="2">
        <v>0.60416666666666663</v>
      </c>
      <c r="D2348" s="2">
        <v>0.63194444444444442</v>
      </c>
      <c r="E2348">
        <v>22860.45</v>
      </c>
      <c r="F2348">
        <v>22933.4</v>
      </c>
      <c r="G2348">
        <v>72.95</v>
      </c>
      <c r="H2348">
        <v>25</v>
      </c>
      <c r="I2348">
        <v>1823.75</v>
      </c>
      <c r="J2348" t="s">
        <v>13</v>
      </c>
    </row>
    <row r="2349" spans="1:10" x14ac:dyDescent="0.2">
      <c r="A2349" s="1">
        <v>45705</v>
      </c>
      <c r="B2349" t="s">
        <v>10</v>
      </c>
      <c r="C2349" s="2">
        <v>0.44791666666666669</v>
      </c>
      <c r="D2349" s="2">
        <v>0.4826388888888889</v>
      </c>
      <c r="E2349">
        <v>22916.15</v>
      </c>
      <c r="F2349">
        <v>22826.9</v>
      </c>
      <c r="G2349">
        <v>-89.25</v>
      </c>
      <c r="H2349">
        <v>25</v>
      </c>
      <c r="I2349">
        <v>-2231.25</v>
      </c>
      <c r="J2349" t="s">
        <v>11</v>
      </c>
    </row>
    <row r="2350" spans="1:10" x14ac:dyDescent="0.2">
      <c r="A2350" s="1">
        <v>45705</v>
      </c>
      <c r="B2350" t="s">
        <v>12</v>
      </c>
      <c r="C2350" s="2">
        <v>0.4861111111111111</v>
      </c>
      <c r="D2350" s="2">
        <v>0.4861111111111111</v>
      </c>
      <c r="E2350">
        <v>22826.9</v>
      </c>
      <c r="F2350">
        <v>22856.25</v>
      </c>
      <c r="G2350">
        <v>-29.35</v>
      </c>
      <c r="H2350">
        <v>25</v>
      </c>
      <c r="I2350">
        <v>-733.75</v>
      </c>
      <c r="J2350" t="s">
        <v>11</v>
      </c>
    </row>
    <row r="2351" spans="1:10" x14ac:dyDescent="0.2">
      <c r="A2351" s="1">
        <v>45705</v>
      </c>
      <c r="B2351" t="s">
        <v>10</v>
      </c>
      <c r="C2351" s="2">
        <v>0.48958333333333331</v>
      </c>
      <c r="D2351" s="2">
        <v>0.51041666666666663</v>
      </c>
      <c r="E2351">
        <v>22856.25</v>
      </c>
      <c r="F2351">
        <v>22811.65</v>
      </c>
      <c r="G2351">
        <v>-44.6</v>
      </c>
      <c r="H2351">
        <v>25</v>
      </c>
      <c r="I2351">
        <v>-1115</v>
      </c>
      <c r="J2351" t="s">
        <v>11</v>
      </c>
    </row>
    <row r="2352" spans="1:10" x14ac:dyDescent="0.2">
      <c r="A2352" s="1">
        <v>45705</v>
      </c>
      <c r="B2352" t="s">
        <v>12</v>
      </c>
      <c r="C2352" s="2">
        <v>0.51388888888888884</v>
      </c>
      <c r="D2352" s="2">
        <v>0.53472222222222221</v>
      </c>
      <c r="E2352">
        <v>22811.65</v>
      </c>
      <c r="F2352">
        <v>22850.75</v>
      </c>
      <c r="G2352">
        <v>-39.1</v>
      </c>
      <c r="H2352">
        <v>25</v>
      </c>
      <c r="I2352">
        <v>-977.5</v>
      </c>
      <c r="J2352" t="s">
        <v>11</v>
      </c>
    </row>
    <row r="2353" spans="1:10" x14ac:dyDescent="0.2">
      <c r="A2353" s="1">
        <v>45705</v>
      </c>
      <c r="B2353" t="s">
        <v>10</v>
      </c>
      <c r="C2353" s="2">
        <v>0.53819444444444442</v>
      </c>
      <c r="D2353" s="2">
        <v>0.63194444444444442</v>
      </c>
      <c r="E2353">
        <v>22850.75</v>
      </c>
      <c r="F2353">
        <v>22970.65</v>
      </c>
      <c r="G2353">
        <v>119.9</v>
      </c>
      <c r="H2353">
        <v>25</v>
      </c>
      <c r="I2353">
        <v>2997.5</v>
      </c>
      <c r="J2353" t="s">
        <v>13</v>
      </c>
    </row>
    <row r="2354" spans="1:10" x14ac:dyDescent="0.2">
      <c r="A2354" s="1">
        <v>45706</v>
      </c>
      <c r="B2354" t="s">
        <v>12</v>
      </c>
      <c r="C2354" s="2">
        <v>0.42708333333333331</v>
      </c>
      <c r="D2354" s="2">
        <v>0.51736111111111116</v>
      </c>
      <c r="E2354">
        <v>22894.45</v>
      </c>
      <c r="F2354">
        <v>22876.400000000001</v>
      </c>
      <c r="G2354">
        <v>18.05</v>
      </c>
      <c r="H2354">
        <v>25</v>
      </c>
      <c r="I2354">
        <v>451.25</v>
      </c>
      <c r="J2354" t="s">
        <v>11</v>
      </c>
    </row>
    <row r="2355" spans="1:10" x14ac:dyDescent="0.2">
      <c r="A2355" s="1">
        <v>45706</v>
      </c>
      <c r="B2355" t="s">
        <v>10</v>
      </c>
      <c r="C2355" s="2">
        <v>0.52083333333333337</v>
      </c>
      <c r="D2355" s="2">
        <v>0.63194444444444442</v>
      </c>
      <c r="E2355">
        <v>22876.400000000001</v>
      </c>
      <c r="F2355">
        <v>22951.4</v>
      </c>
      <c r="G2355">
        <v>75</v>
      </c>
      <c r="H2355">
        <v>25</v>
      </c>
      <c r="I2355">
        <v>1875</v>
      </c>
      <c r="J2355" t="s">
        <v>13</v>
      </c>
    </row>
    <row r="2356" spans="1:10" x14ac:dyDescent="0.2">
      <c r="A2356" s="1">
        <v>45707</v>
      </c>
      <c r="B2356" t="s">
        <v>10</v>
      </c>
      <c r="C2356" s="2">
        <v>0.41319444444444442</v>
      </c>
      <c r="D2356" s="2">
        <v>0.47569444444444442</v>
      </c>
      <c r="E2356">
        <v>22967.45</v>
      </c>
      <c r="F2356">
        <v>22960.45</v>
      </c>
      <c r="G2356">
        <v>-7</v>
      </c>
      <c r="H2356">
        <v>25</v>
      </c>
      <c r="I2356">
        <v>-175</v>
      </c>
      <c r="J2356" t="s">
        <v>11</v>
      </c>
    </row>
    <row r="2357" spans="1:10" x14ac:dyDescent="0.2">
      <c r="A2357" s="1">
        <v>45707</v>
      </c>
      <c r="B2357" t="s">
        <v>12</v>
      </c>
      <c r="C2357" s="2">
        <v>0.47916666666666669</v>
      </c>
      <c r="D2357" s="2">
        <v>0.47916666666666669</v>
      </c>
      <c r="E2357">
        <v>22960.45</v>
      </c>
      <c r="F2357">
        <v>22986.65</v>
      </c>
      <c r="G2357">
        <v>-26.2</v>
      </c>
      <c r="H2357">
        <v>25</v>
      </c>
      <c r="I2357">
        <v>-655</v>
      </c>
      <c r="J2357" t="s">
        <v>11</v>
      </c>
    </row>
    <row r="2358" spans="1:10" x14ac:dyDescent="0.2">
      <c r="A2358" s="1">
        <v>45707</v>
      </c>
      <c r="B2358" t="s">
        <v>10</v>
      </c>
      <c r="C2358" s="2">
        <v>0.4826388888888889</v>
      </c>
      <c r="D2358" s="2">
        <v>0.52430555555555558</v>
      </c>
      <c r="E2358">
        <v>22986.65</v>
      </c>
      <c r="F2358">
        <v>22956.15</v>
      </c>
      <c r="G2358">
        <v>-30.5</v>
      </c>
      <c r="H2358">
        <v>25</v>
      </c>
      <c r="I2358">
        <v>-762.5</v>
      </c>
      <c r="J2358" t="s">
        <v>11</v>
      </c>
    </row>
    <row r="2359" spans="1:10" x14ac:dyDescent="0.2">
      <c r="A2359" s="1">
        <v>45707</v>
      </c>
      <c r="B2359" t="s">
        <v>12</v>
      </c>
      <c r="C2359" s="2">
        <v>0.52777777777777779</v>
      </c>
      <c r="D2359" s="2">
        <v>0.63194444444444442</v>
      </c>
      <c r="E2359">
        <v>22956.15</v>
      </c>
      <c r="F2359">
        <v>22939.95</v>
      </c>
      <c r="G2359">
        <v>16.2</v>
      </c>
      <c r="H2359">
        <v>25</v>
      </c>
      <c r="I2359">
        <v>405</v>
      </c>
      <c r="J2359" t="s">
        <v>13</v>
      </c>
    </row>
    <row r="2360" spans="1:10" x14ac:dyDescent="0.2">
      <c r="A2360" s="1">
        <v>45708</v>
      </c>
      <c r="B2360" t="s">
        <v>10</v>
      </c>
      <c r="C2360" s="2">
        <v>0.46180555555555558</v>
      </c>
      <c r="D2360" s="2">
        <v>0.51041666666666663</v>
      </c>
      <c r="E2360">
        <v>22899.85</v>
      </c>
      <c r="F2360">
        <v>22892.9</v>
      </c>
      <c r="G2360">
        <v>-6.95</v>
      </c>
      <c r="H2360">
        <v>25</v>
      </c>
      <c r="I2360">
        <v>-173.75</v>
      </c>
      <c r="J2360" t="s">
        <v>11</v>
      </c>
    </row>
    <row r="2361" spans="1:10" x14ac:dyDescent="0.2">
      <c r="A2361" s="1">
        <v>45708</v>
      </c>
      <c r="B2361" t="s">
        <v>12</v>
      </c>
      <c r="C2361" s="2">
        <v>0.51388888888888884</v>
      </c>
      <c r="D2361" s="2">
        <v>0.52430555555555558</v>
      </c>
      <c r="E2361">
        <v>22892.9</v>
      </c>
      <c r="F2361">
        <v>22905.55</v>
      </c>
      <c r="G2361">
        <v>-12.65</v>
      </c>
      <c r="H2361">
        <v>25</v>
      </c>
      <c r="I2361">
        <v>-316.25</v>
      </c>
      <c r="J2361" t="s">
        <v>11</v>
      </c>
    </row>
    <row r="2362" spans="1:10" x14ac:dyDescent="0.2">
      <c r="A2362" s="1">
        <v>45708</v>
      </c>
      <c r="B2362" t="s">
        <v>10</v>
      </c>
      <c r="C2362" s="2">
        <v>0.52777777777777779</v>
      </c>
      <c r="D2362" s="2">
        <v>0.54166666666666663</v>
      </c>
      <c r="E2362">
        <v>22905.55</v>
      </c>
      <c r="F2362">
        <v>22876.400000000001</v>
      </c>
      <c r="G2362">
        <v>-29.15</v>
      </c>
      <c r="H2362">
        <v>25</v>
      </c>
      <c r="I2362">
        <v>-728.75</v>
      </c>
      <c r="J2362" t="s">
        <v>11</v>
      </c>
    </row>
    <row r="2363" spans="1:10" x14ac:dyDescent="0.2">
      <c r="A2363" s="1">
        <v>45708</v>
      </c>
      <c r="B2363" t="s">
        <v>12</v>
      </c>
      <c r="C2363" s="2">
        <v>0.54513888888888884</v>
      </c>
      <c r="D2363" s="2">
        <v>0.57291666666666663</v>
      </c>
      <c r="E2363">
        <v>22876.400000000001</v>
      </c>
      <c r="F2363">
        <v>22910.7</v>
      </c>
      <c r="G2363">
        <v>-34.299999999999997</v>
      </c>
      <c r="H2363">
        <v>25</v>
      </c>
      <c r="I2363">
        <v>-857.5</v>
      </c>
      <c r="J2363" t="s">
        <v>11</v>
      </c>
    </row>
    <row r="2364" spans="1:10" x14ac:dyDescent="0.2">
      <c r="A2364" s="1">
        <v>45708</v>
      </c>
      <c r="B2364" t="s">
        <v>10</v>
      </c>
      <c r="C2364" s="2">
        <v>0.57638888888888884</v>
      </c>
      <c r="D2364" s="2">
        <v>0.63194444444444442</v>
      </c>
      <c r="E2364">
        <v>22910.7</v>
      </c>
      <c r="F2364">
        <v>22917.15</v>
      </c>
      <c r="G2364">
        <v>6.45</v>
      </c>
      <c r="H2364">
        <v>25</v>
      </c>
      <c r="I2364">
        <v>161.25</v>
      </c>
      <c r="J2364" t="s">
        <v>13</v>
      </c>
    </row>
    <row r="2365" spans="1:10" x14ac:dyDescent="0.2">
      <c r="A2365" s="1">
        <v>45709</v>
      </c>
      <c r="B2365" t="s">
        <v>10</v>
      </c>
      <c r="C2365" s="2">
        <v>0.52083333333333337</v>
      </c>
      <c r="D2365" s="2">
        <v>0.54166666666666663</v>
      </c>
      <c r="E2365">
        <v>22807.5</v>
      </c>
      <c r="F2365">
        <v>22769.3</v>
      </c>
      <c r="G2365">
        <v>-38.200000000000003</v>
      </c>
      <c r="H2365">
        <v>25</v>
      </c>
      <c r="I2365">
        <v>-955</v>
      </c>
      <c r="J2365" t="s">
        <v>11</v>
      </c>
    </row>
    <row r="2366" spans="1:10" x14ac:dyDescent="0.2">
      <c r="A2366" s="1">
        <v>45709</v>
      </c>
      <c r="B2366" t="s">
        <v>12</v>
      </c>
      <c r="C2366" s="2">
        <v>0.54513888888888884</v>
      </c>
      <c r="D2366" s="2">
        <v>0.60763888888888884</v>
      </c>
      <c r="E2366">
        <v>22769.3</v>
      </c>
      <c r="F2366">
        <v>22780.2</v>
      </c>
      <c r="G2366">
        <v>-10.9</v>
      </c>
      <c r="H2366">
        <v>25</v>
      </c>
      <c r="I2366">
        <v>-272.5</v>
      </c>
      <c r="J2366" t="s">
        <v>11</v>
      </c>
    </row>
    <row r="2367" spans="1:10" x14ac:dyDescent="0.2">
      <c r="A2367" s="1">
        <v>45709</v>
      </c>
      <c r="B2367" t="s">
        <v>10</v>
      </c>
      <c r="C2367" s="2">
        <v>0.61111111111111116</v>
      </c>
      <c r="D2367" s="2">
        <v>0.63194444444444442</v>
      </c>
      <c r="E2367">
        <v>22780.2</v>
      </c>
      <c r="F2367">
        <v>22810.75</v>
      </c>
      <c r="G2367">
        <v>30.55</v>
      </c>
      <c r="H2367">
        <v>25</v>
      </c>
      <c r="I2367">
        <v>763.75</v>
      </c>
      <c r="J2367" t="s">
        <v>13</v>
      </c>
    </row>
    <row r="2368" spans="1:10" x14ac:dyDescent="0.2">
      <c r="A2368" s="1">
        <v>45712</v>
      </c>
      <c r="B2368" t="s">
        <v>10</v>
      </c>
      <c r="C2368" s="2">
        <v>0.61805555555555558</v>
      </c>
      <c r="D2368" s="2">
        <v>0.63194444444444442</v>
      </c>
      <c r="E2368">
        <v>22575.15</v>
      </c>
      <c r="F2368">
        <v>22554.35</v>
      </c>
      <c r="G2368">
        <v>-20.8</v>
      </c>
      <c r="H2368">
        <v>25</v>
      </c>
      <c r="I2368">
        <v>-520</v>
      </c>
      <c r="J2368" t="s">
        <v>13</v>
      </c>
    </row>
    <row r="2369" spans="1:10" x14ac:dyDescent="0.2">
      <c r="A2369" s="1">
        <v>45713</v>
      </c>
      <c r="B2369" t="s">
        <v>12</v>
      </c>
      <c r="C2369" s="2">
        <v>0.4548611111111111</v>
      </c>
      <c r="D2369" s="2">
        <v>0.51041666666666663</v>
      </c>
      <c r="E2369">
        <v>22565.5</v>
      </c>
      <c r="F2369">
        <v>22577.7</v>
      </c>
      <c r="G2369">
        <v>-12.2</v>
      </c>
      <c r="H2369">
        <v>25</v>
      </c>
      <c r="I2369">
        <v>-305</v>
      </c>
      <c r="J2369" t="s">
        <v>11</v>
      </c>
    </row>
    <row r="2370" spans="1:10" x14ac:dyDescent="0.2">
      <c r="A2370" s="1">
        <v>45713</v>
      </c>
      <c r="B2370" t="s">
        <v>10</v>
      </c>
      <c r="C2370" s="2">
        <v>0.51388888888888884</v>
      </c>
      <c r="D2370" s="2">
        <v>0.61805555555555558</v>
      </c>
      <c r="E2370">
        <v>22577.7</v>
      </c>
      <c r="F2370">
        <v>22572.9</v>
      </c>
      <c r="G2370">
        <v>-4.8</v>
      </c>
      <c r="H2370">
        <v>25</v>
      </c>
      <c r="I2370">
        <v>-120</v>
      </c>
      <c r="J2370" t="s">
        <v>11</v>
      </c>
    </row>
    <row r="2371" spans="1:10" x14ac:dyDescent="0.2">
      <c r="A2371" s="1">
        <v>45713</v>
      </c>
      <c r="B2371" t="s">
        <v>12</v>
      </c>
      <c r="C2371" s="2">
        <v>0.62152777777777779</v>
      </c>
      <c r="D2371" s="2">
        <v>0.63194444444444442</v>
      </c>
      <c r="E2371">
        <v>22572.9</v>
      </c>
      <c r="F2371">
        <v>22552.400000000001</v>
      </c>
      <c r="G2371">
        <v>20.5</v>
      </c>
      <c r="H2371">
        <v>25</v>
      </c>
      <c r="I2371">
        <v>512.5</v>
      </c>
      <c r="J2371" t="s">
        <v>13</v>
      </c>
    </row>
    <row r="2372" spans="1:10" x14ac:dyDescent="0.2">
      <c r="A2372" s="1">
        <v>45715</v>
      </c>
      <c r="B2372" t="s">
        <v>10</v>
      </c>
      <c r="C2372" s="2">
        <v>0.5625</v>
      </c>
      <c r="D2372" s="2">
        <v>0.63194444444444442</v>
      </c>
      <c r="E2372">
        <v>22536.6</v>
      </c>
      <c r="F2372">
        <v>22542.7</v>
      </c>
      <c r="G2372">
        <v>6.1</v>
      </c>
      <c r="H2372">
        <v>25</v>
      </c>
      <c r="I2372">
        <v>152.5</v>
      </c>
      <c r="J2372" t="s">
        <v>13</v>
      </c>
    </row>
    <row r="2373" spans="1:10" x14ac:dyDescent="0.2">
      <c r="A2373" s="1">
        <v>45716</v>
      </c>
      <c r="B2373" t="s">
        <v>10</v>
      </c>
      <c r="C2373" s="2">
        <v>0.62152777777777779</v>
      </c>
      <c r="D2373" s="2">
        <v>0.62847222222222221</v>
      </c>
      <c r="E2373">
        <v>22172.85</v>
      </c>
      <c r="F2373">
        <v>22133.35</v>
      </c>
      <c r="G2373">
        <v>-39.5</v>
      </c>
      <c r="H2373">
        <v>25</v>
      </c>
      <c r="I2373">
        <v>-987.5</v>
      </c>
      <c r="J2373" t="s">
        <v>11</v>
      </c>
    </row>
    <row r="2374" spans="1:10" x14ac:dyDescent="0.2">
      <c r="A2374" s="1">
        <v>45716</v>
      </c>
      <c r="B2374" t="s">
        <v>12</v>
      </c>
      <c r="C2374" s="2">
        <v>0.63194444444444442</v>
      </c>
      <c r="D2374" s="2">
        <v>0.63194444444444442</v>
      </c>
      <c r="E2374">
        <v>22133.35</v>
      </c>
      <c r="F2374">
        <v>22124.65</v>
      </c>
      <c r="G2374">
        <v>8.6999999999999993</v>
      </c>
      <c r="H2374">
        <v>25</v>
      </c>
      <c r="I2374">
        <v>217.5</v>
      </c>
      <c r="J2374" t="s">
        <v>13</v>
      </c>
    </row>
    <row r="2375" spans="1:10" x14ac:dyDescent="0.2">
      <c r="A2375" s="1">
        <v>45719</v>
      </c>
      <c r="B2375" t="s">
        <v>12</v>
      </c>
      <c r="C2375" s="2">
        <v>0.40972222222222221</v>
      </c>
      <c r="D2375" s="2">
        <v>0.51736111111111116</v>
      </c>
      <c r="E2375">
        <v>22086.2</v>
      </c>
      <c r="F2375">
        <v>22071.7</v>
      </c>
      <c r="G2375">
        <v>14.5</v>
      </c>
      <c r="H2375">
        <v>25</v>
      </c>
      <c r="I2375">
        <v>362.5</v>
      </c>
      <c r="J2375" t="s">
        <v>11</v>
      </c>
    </row>
    <row r="2376" spans="1:10" x14ac:dyDescent="0.2">
      <c r="A2376" s="1">
        <v>45719</v>
      </c>
      <c r="B2376" t="s">
        <v>10</v>
      </c>
      <c r="C2376" s="2">
        <v>0.52083333333333337</v>
      </c>
      <c r="D2376" s="2">
        <v>0.63194444444444442</v>
      </c>
      <c r="E2376">
        <v>22071.7</v>
      </c>
      <c r="F2376">
        <v>22117.25</v>
      </c>
      <c r="G2376">
        <v>45.55</v>
      </c>
      <c r="H2376">
        <v>25</v>
      </c>
      <c r="I2376">
        <v>1138.75</v>
      </c>
      <c r="J2376" t="s">
        <v>13</v>
      </c>
    </row>
    <row r="2377" spans="1:10" x14ac:dyDescent="0.2">
      <c r="A2377" s="1">
        <v>45720</v>
      </c>
      <c r="B2377" t="s">
        <v>10</v>
      </c>
      <c r="C2377" s="2">
        <v>0.46180555555555558</v>
      </c>
      <c r="D2377" s="2">
        <v>0.48958333333333331</v>
      </c>
      <c r="E2377">
        <v>22095.3</v>
      </c>
      <c r="F2377">
        <v>22054.799999999999</v>
      </c>
      <c r="G2377">
        <v>-40.5</v>
      </c>
      <c r="H2377">
        <v>25</v>
      </c>
      <c r="I2377">
        <v>-1012.5</v>
      </c>
      <c r="J2377" t="s">
        <v>11</v>
      </c>
    </row>
    <row r="2378" spans="1:10" x14ac:dyDescent="0.2">
      <c r="A2378" s="1">
        <v>45720</v>
      </c>
      <c r="B2378" t="s">
        <v>12</v>
      </c>
      <c r="C2378" s="2">
        <v>0.49305555555555558</v>
      </c>
      <c r="D2378" s="2">
        <v>0.58333333333333337</v>
      </c>
      <c r="E2378">
        <v>22054.799999999999</v>
      </c>
      <c r="F2378">
        <v>22068.3</v>
      </c>
      <c r="G2378">
        <v>-13.5</v>
      </c>
      <c r="H2378">
        <v>25</v>
      </c>
      <c r="I2378">
        <v>-337.5</v>
      </c>
      <c r="J2378" t="s">
        <v>11</v>
      </c>
    </row>
    <row r="2379" spans="1:10" x14ac:dyDescent="0.2">
      <c r="A2379" s="1">
        <v>45720</v>
      </c>
      <c r="B2379" t="s">
        <v>10</v>
      </c>
      <c r="C2379" s="2">
        <v>0.58680555555555558</v>
      </c>
      <c r="D2379" s="2">
        <v>0.63194444444444442</v>
      </c>
      <c r="E2379">
        <v>22068.3</v>
      </c>
      <c r="F2379">
        <v>22082.05</v>
      </c>
      <c r="G2379">
        <v>13.75</v>
      </c>
      <c r="H2379">
        <v>25</v>
      </c>
      <c r="I2379">
        <v>343.75</v>
      </c>
      <c r="J2379" t="s">
        <v>13</v>
      </c>
    </row>
    <row r="2380" spans="1:10" x14ac:dyDescent="0.2">
      <c r="A2380" s="1">
        <v>45721</v>
      </c>
      <c r="B2380" t="s">
        <v>12</v>
      </c>
      <c r="C2380" s="2">
        <v>0.57291666666666663</v>
      </c>
      <c r="D2380" s="2">
        <v>0.61805555555555558</v>
      </c>
      <c r="E2380">
        <v>22313.8</v>
      </c>
      <c r="F2380">
        <v>22353.15</v>
      </c>
      <c r="G2380">
        <v>-39.35</v>
      </c>
      <c r="H2380">
        <v>25</v>
      </c>
      <c r="I2380">
        <v>-983.75</v>
      </c>
      <c r="J2380" t="s">
        <v>11</v>
      </c>
    </row>
    <row r="2381" spans="1:10" x14ac:dyDescent="0.2">
      <c r="A2381" s="1">
        <v>45721</v>
      </c>
      <c r="B2381" t="s">
        <v>10</v>
      </c>
      <c r="C2381" s="2">
        <v>0.62152777777777779</v>
      </c>
      <c r="D2381" s="2">
        <v>0.63194444444444442</v>
      </c>
      <c r="E2381">
        <v>22353.15</v>
      </c>
      <c r="F2381">
        <v>22335</v>
      </c>
      <c r="G2381">
        <v>-18.149999999999999</v>
      </c>
      <c r="H2381">
        <v>25</v>
      </c>
      <c r="I2381">
        <v>-453.75</v>
      </c>
      <c r="J2381" t="s">
        <v>13</v>
      </c>
    </row>
    <row r="2382" spans="1:10" x14ac:dyDescent="0.2">
      <c r="A2382" s="1">
        <v>45722</v>
      </c>
      <c r="B2382" t="s">
        <v>10</v>
      </c>
      <c r="C2382" s="2">
        <v>0.43402777777777779</v>
      </c>
      <c r="D2382" s="2">
        <v>0.63194444444444442</v>
      </c>
      <c r="E2382">
        <v>22333.8</v>
      </c>
      <c r="F2382">
        <v>22547.85</v>
      </c>
      <c r="G2382">
        <v>214.05</v>
      </c>
      <c r="H2382">
        <v>25</v>
      </c>
      <c r="I2382">
        <v>5351.25</v>
      </c>
      <c r="J2382" t="s">
        <v>13</v>
      </c>
    </row>
    <row r="2383" spans="1:10" x14ac:dyDescent="0.2">
      <c r="A2383" s="1">
        <v>45723</v>
      </c>
      <c r="B2383" t="s">
        <v>12</v>
      </c>
      <c r="C2383" s="2">
        <v>0.40972222222222221</v>
      </c>
      <c r="D2383" s="2">
        <v>0.40972222222222221</v>
      </c>
      <c r="E2383">
        <v>22503.95</v>
      </c>
      <c r="F2383">
        <v>22534.5</v>
      </c>
      <c r="G2383">
        <v>-30.55</v>
      </c>
      <c r="H2383">
        <v>25</v>
      </c>
      <c r="I2383">
        <v>-763.75</v>
      </c>
      <c r="J2383" t="s">
        <v>11</v>
      </c>
    </row>
    <row r="2384" spans="1:10" x14ac:dyDescent="0.2">
      <c r="A2384" s="1">
        <v>45723</v>
      </c>
      <c r="B2384" t="s">
        <v>10</v>
      </c>
      <c r="C2384" s="2">
        <v>0.41319444444444442</v>
      </c>
      <c r="D2384" s="2">
        <v>0.49652777777777779</v>
      </c>
      <c r="E2384">
        <v>22534.5</v>
      </c>
      <c r="F2384">
        <v>22562.5</v>
      </c>
      <c r="G2384">
        <v>28</v>
      </c>
      <c r="H2384">
        <v>25</v>
      </c>
      <c r="I2384">
        <v>700</v>
      </c>
      <c r="J2384" t="s">
        <v>11</v>
      </c>
    </row>
    <row r="2385" spans="1:10" x14ac:dyDescent="0.2">
      <c r="A2385" s="1">
        <v>45723</v>
      </c>
      <c r="B2385" t="s">
        <v>12</v>
      </c>
      <c r="C2385" s="2">
        <v>0.5</v>
      </c>
      <c r="D2385" s="2">
        <v>0.56597222222222221</v>
      </c>
      <c r="E2385">
        <v>22562.5</v>
      </c>
      <c r="F2385">
        <v>22569.9</v>
      </c>
      <c r="G2385">
        <v>-7.4</v>
      </c>
      <c r="H2385">
        <v>25</v>
      </c>
      <c r="I2385">
        <v>-185</v>
      </c>
      <c r="J2385" t="s">
        <v>11</v>
      </c>
    </row>
    <row r="2386" spans="1:10" x14ac:dyDescent="0.2">
      <c r="A2386" s="1">
        <v>45723</v>
      </c>
      <c r="B2386" t="s">
        <v>10</v>
      </c>
      <c r="C2386" s="2">
        <v>0.56944444444444442</v>
      </c>
      <c r="D2386" s="2">
        <v>0.57638888888888884</v>
      </c>
      <c r="E2386">
        <v>22569.9</v>
      </c>
      <c r="F2386">
        <v>22540.85</v>
      </c>
      <c r="G2386">
        <v>-29.05</v>
      </c>
      <c r="H2386">
        <v>25</v>
      </c>
      <c r="I2386">
        <v>-726.25</v>
      </c>
      <c r="J2386" t="s">
        <v>11</v>
      </c>
    </row>
    <row r="2387" spans="1:10" x14ac:dyDescent="0.2">
      <c r="A2387" s="1">
        <v>45723</v>
      </c>
      <c r="B2387" t="s">
        <v>12</v>
      </c>
      <c r="C2387" s="2">
        <v>0.57986111111111116</v>
      </c>
      <c r="D2387" s="2">
        <v>0.59722222222222221</v>
      </c>
      <c r="E2387">
        <v>22540.85</v>
      </c>
      <c r="F2387">
        <v>22567.599999999999</v>
      </c>
      <c r="G2387">
        <v>-26.75</v>
      </c>
      <c r="H2387">
        <v>25</v>
      </c>
      <c r="I2387">
        <v>-668.75</v>
      </c>
      <c r="J2387" t="s">
        <v>11</v>
      </c>
    </row>
    <row r="2388" spans="1:10" x14ac:dyDescent="0.2">
      <c r="A2388" s="1">
        <v>45723</v>
      </c>
      <c r="B2388" t="s">
        <v>10</v>
      </c>
      <c r="C2388" s="2">
        <v>0.60069444444444442</v>
      </c>
      <c r="D2388" s="2">
        <v>0.63194444444444442</v>
      </c>
      <c r="E2388">
        <v>22567.599999999999</v>
      </c>
      <c r="F2388">
        <v>22556.85</v>
      </c>
      <c r="G2388">
        <v>-10.75</v>
      </c>
      <c r="H2388">
        <v>25</v>
      </c>
      <c r="I2388">
        <v>-268.75</v>
      </c>
      <c r="J2388" t="s">
        <v>13</v>
      </c>
    </row>
    <row r="2389" spans="1:10" x14ac:dyDescent="0.2">
      <c r="A2389" s="1">
        <v>45726</v>
      </c>
      <c r="B2389" t="s">
        <v>12</v>
      </c>
      <c r="C2389" s="2">
        <v>0.50347222222222221</v>
      </c>
      <c r="D2389" s="2">
        <v>0.63194444444444442</v>
      </c>
      <c r="E2389">
        <v>22594.85</v>
      </c>
      <c r="F2389">
        <v>22469.65</v>
      </c>
      <c r="G2389">
        <v>125.2</v>
      </c>
      <c r="H2389">
        <v>25</v>
      </c>
      <c r="I2389">
        <v>3130</v>
      </c>
      <c r="J2389" t="s">
        <v>13</v>
      </c>
    </row>
    <row r="2390" spans="1:10" x14ac:dyDescent="0.2">
      <c r="A2390" s="1">
        <v>45727</v>
      </c>
      <c r="B2390" t="s">
        <v>10</v>
      </c>
      <c r="C2390" s="2">
        <v>0.4548611111111111</v>
      </c>
      <c r="D2390" s="2">
        <v>0.63194444444444442</v>
      </c>
      <c r="E2390">
        <v>22443.9</v>
      </c>
      <c r="F2390">
        <v>22499.5</v>
      </c>
      <c r="G2390">
        <v>55.6</v>
      </c>
      <c r="H2390">
        <v>25</v>
      </c>
      <c r="I2390">
        <v>1390</v>
      </c>
      <c r="J2390" t="s">
        <v>13</v>
      </c>
    </row>
    <row r="2391" spans="1:10" x14ac:dyDescent="0.2">
      <c r="A2391" s="1">
        <v>45728</v>
      </c>
      <c r="B2391" t="s">
        <v>10</v>
      </c>
      <c r="C2391" s="2">
        <v>0.40972222222222221</v>
      </c>
      <c r="D2391" s="2">
        <v>0.41319444444444442</v>
      </c>
      <c r="E2391">
        <v>22501.35</v>
      </c>
      <c r="F2391">
        <v>22470.35</v>
      </c>
      <c r="G2391">
        <v>-31</v>
      </c>
      <c r="H2391">
        <v>25</v>
      </c>
      <c r="I2391">
        <v>-775</v>
      </c>
      <c r="J2391" t="s">
        <v>11</v>
      </c>
    </row>
    <row r="2392" spans="1:10" x14ac:dyDescent="0.2">
      <c r="A2392" s="1">
        <v>45728</v>
      </c>
      <c r="B2392" t="s">
        <v>12</v>
      </c>
      <c r="C2392" s="2">
        <v>0.41666666666666669</v>
      </c>
      <c r="D2392" s="2">
        <v>0.54861111111111116</v>
      </c>
      <c r="E2392">
        <v>22470.35</v>
      </c>
      <c r="F2392">
        <v>22402.2</v>
      </c>
      <c r="G2392">
        <v>68.150000000000006</v>
      </c>
      <c r="H2392">
        <v>25</v>
      </c>
      <c r="I2392">
        <v>1703.75</v>
      </c>
      <c r="J2392" t="s">
        <v>11</v>
      </c>
    </row>
    <row r="2393" spans="1:10" x14ac:dyDescent="0.2">
      <c r="A2393" s="1">
        <v>45728</v>
      </c>
      <c r="B2393" t="s">
        <v>10</v>
      </c>
      <c r="C2393" s="2">
        <v>0.55208333333333337</v>
      </c>
      <c r="D2393" s="2">
        <v>0.63194444444444442</v>
      </c>
      <c r="E2393">
        <v>22402.2</v>
      </c>
      <c r="F2393">
        <v>22473.75</v>
      </c>
      <c r="G2393">
        <v>71.55</v>
      </c>
      <c r="H2393">
        <v>25</v>
      </c>
      <c r="I2393">
        <v>1788.75</v>
      </c>
      <c r="J2393" t="s">
        <v>13</v>
      </c>
    </row>
    <row r="2394" spans="1:10" x14ac:dyDescent="0.2">
      <c r="A2394" s="1">
        <v>45729</v>
      </c>
      <c r="B2394" t="s">
        <v>12</v>
      </c>
      <c r="C2394" s="2">
        <v>0.47916666666666669</v>
      </c>
      <c r="D2394" s="2">
        <v>0.63194444444444442</v>
      </c>
      <c r="E2394">
        <v>22471.9</v>
      </c>
      <c r="F2394">
        <v>22399.599999999999</v>
      </c>
      <c r="G2394">
        <v>72.3</v>
      </c>
      <c r="H2394">
        <v>25</v>
      </c>
      <c r="I2394">
        <v>1807.5</v>
      </c>
      <c r="J2394" t="s">
        <v>13</v>
      </c>
    </row>
    <row r="2395" spans="1:10" x14ac:dyDescent="0.2">
      <c r="A2395" s="1">
        <v>45733</v>
      </c>
      <c r="B2395" t="s">
        <v>12</v>
      </c>
      <c r="C2395" s="2">
        <v>0.4548611111111111</v>
      </c>
      <c r="D2395" s="2">
        <v>0.4548611111111111</v>
      </c>
      <c r="E2395">
        <v>22478.75</v>
      </c>
      <c r="F2395">
        <v>22496.9</v>
      </c>
      <c r="G2395">
        <v>-18.149999999999999</v>
      </c>
      <c r="H2395">
        <v>25</v>
      </c>
      <c r="I2395">
        <v>-453.75</v>
      </c>
      <c r="J2395" t="s">
        <v>11</v>
      </c>
    </row>
    <row r="2396" spans="1:10" x14ac:dyDescent="0.2">
      <c r="A2396" s="1">
        <v>45733</v>
      </c>
      <c r="B2396" t="s">
        <v>10</v>
      </c>
      <c r="C2396" s="2">
        <v>0.45833333333333331</v>
      </c>
      <c r="D2396" s="2">
        <v>0.46527777777777779</v>
      </c>
      <c r="E2396">
        <v>22496.9</v>
      </c>
      <c r="F2396">
        <v>22477.55</v>
      </c>
      <c r="G2396">
        <v>-19.350000000000001</v>
      </c>
      <c r="H2396">
        <v>25</v>
      </c>
      <c r="I2396">
        <v>-483.75</v>
      </c>
      <c r="J2396" t="s">
        <v>11</v>
      </c>
    </row>
    <row r="2397" spans="1:10" x14ac:dyDescent="0.2">
      <c r="A2397" s="1">
        <v>45733</v>
      </c>
      <c r="B2397" t="s">
        <v>12</v>
      </c>
      <c r="C2397" s="2">
        <v>0.46875</v>
      </c>
      <c r="D2397" s="2">
        <v>0.47569444444444442</v>
      </c>
      <c r="E2397">
        <v>22477.55</v>
      </c>
      <c r="F2397">
        <v>22497.85</v>
      </c>
      <c r="G2397">
        <v>-20.3</v>
      </c>
      <c r="H2397">
        <v>25</v>
      </c>
      <c r="I2397">
        <v>-507.5</v>
      </c>
      <c r="J2397" t="s">
        <v>11</v>
      </c>
    </row>
    <row r="2398" spans="1:10" x14ac:dyDescent="0.2">
      <c r="A2398" s="1">
        <v>45733</v>
      </c>
      <c r="B2398" t="s">
        <v>10</v>
      </c>
      <c r="C2398" s="2">
        <v>0.47916666666666669</v>
      </c>
      <c r="D2398" s="2">
        <v>0.51736111111111116</v>
      </c>
      <c r="E2398">
        <v>22497.85</v>
      </c>
      <c r="F2398">
        <v>22482.400000000001</v>
      </c>
      <c r="G2398">
        <v>-15.45</v>
      </c>
      <c r="H2398">
        <v>25</v>
      </c>
      <c r="I2398">
        <v>-386.25</v>
      </c>
      <c r="J2398" t="s">
        <v>11</v>
      </c>
    </row>
    <row r="2399" spans="1:10" x14ac:dyDescent="0.2">
      <c r="A2399" s="1">
        <v>45733</v>
      </c>
      <c r="B2399" t="s">
        <v>12</v>
      </c>
      <c r="C2399" s="2">
        <v>0.52083333333333337</v>
      </c>
      <c r="D2399" s="2">
        <v>0.56597222222222221</v>
      </c>
      <c r="E2399">
        <v>22482.400000000001</v>
      </c>
      <c r="F2399">
        <v>22486.7</v>
      </c>
      <c r="G2399">
        <v>-4.3</v>
      </c>
      <c r="H2399">
        <v>25</v>
      </c>
      <c r="I2399">
        <v>-107.5</v>
      </c>
      <c r="J2399" t="s">
        <v>11</v>
      </c>
    </row>
    <row r="2400" spans="1:10" x14ac:dyDescent="0.2">
      <c r="A2400" s="1">
        <v>45733</v>
      </c>
      <c r="B2400" t="s">
        <v>10</v>
      </c>
      <c r="C2400" s="2">
        <v>0.56944444444444442</v>
      </c>
      <c r="D2400" s="2">
        <v>0.63194444444444442</v>
      </c>
      <c r="E2400">
        <v>22486.7</v>
      </c>
      <c r="F2400">
        <v>22510.5</v>
      </c>
      <c r="G2400">
        <v>23.8</v>
      </c>
      <c r="H2400">
        <v>25</v>
      </c>
      <c r="I2400">
        <v>595</v>
      </c>
      <c r="J2400" t="s">
        <v>13</v>
      </c>
    </row>
    <row r="2401" spans="1:10" x14ac:dyDescent="0.2">
      <c r="A2401" s="1">
        <v>45734</v>
      </c>
      <c r="B2401" t="s">
        <v>12</v>
      </c>
      <c r="C2401" s="2">
        <v>0.52777777777777779</v>
      </c>
      <c r="D2401" s="2">
        <v>0.54861111111111116</v>
      </c>
      <c r="E2401">
        <v>22719.15</v>
      </c>
      <c r="F2401">
        <v>22761.200000000001</v>
      </c>
      <c r="G2401">
        <v>-42.05</v>
      </c>
      <c r="H2401">
        <v>25</v>
      </c>
      <c r="I2401">
        <v>-1051.25</v>
      </c>
      <c r="J2401" t="s">
        <v>11</v>
      </c>
    </row>
    <row r="2402" spans="1:10" x14ac:dyDescent="0.2">
      <c r="A2402" s="1">
        <v>45734</v>
      </c>
      <c r="B2402" t="s">
        <v>10</v>
      </c>
      <c r="C2402" s="2">
        <v>0.55208333333333337</v>
      </c>
      <c r="D2402" s="2">
        <v>0.63194444444444442</v>
      </c>
      <c r="E2402">
        <v>22761.200000000001</v>
      </c>
      <c r="F2402">
        <v>22842.95</v>
      </c>
      <c r="G2402">
        <v>81.75</v>
      </c>
      <c r="H2402">
        <v>25</v>
      </c>
      <c r="I2402">
        <v>2043.75</v>
      </c>
      <c r="J2402" t="s">
        <v>13</v>
      </c>
    </row>
    <row r="2403" spans="1:10" x14ac:dyDescent="0.2">
      <c r="A2403" s="1">
        <v>45735</v>
      </c>
      <c r="B2403" t="s">
        <v>12</v>
      </c>
      <c r="C2403" s="2">
        <v>0.63888888888888884</v>
      </c>
      <c r="D2403" s="2">
        <v>0.63888888888888884</v>
      </c>
      <c r="E2403">
        <v>22899.85</v>
      </c>
      <c r="F2403">
        <v>22904.15</v>
      </c>
      <c r="G2403">
        <v>-4.3</v>
      </c>
      <c r="H2403">
        <v>25</v>
      </c>
      <c r="I2403">
        <v>-107.5</v>
      </c>
      <c r="J2403" t="s">
        <v>13</v>
      </c>
    </row>
    <row r="2404" spans="1:10" x14ac:dyDescent="0.2">
      <c r="A2404" s="1">
        <v>45737</v>
      </c>
      <c r="B2404" t="s">
        <v>12</v>
      </c>
      <c r="C2404" s="2">
        <v>0.57291666666666663</v>
      </c>
      <c r="D2404" s="2">
        <v>0.60069444444444442</v>
      </c>
      <c r="E2404">
        <v>23334.45</v>
      </c>
      <c r="F2404">
        <v>23378.799999999999</v>
      </c>
      <c r="G2404">
        <v>-44.35</v>
      </c>
      <c r="H2404">
        <v>25</v>
      </c>
      <c r="I2404">
        <v>-1108.75</v>
      </c>
      <c r="J2404" t="s">
        <v>11</v>
      </c>
    </row>
    <row r="2405" spans="1:10" x14ac:dyDescent="0.2">
      <c r="A2405" s="1">
        <v>45737</v>
      </c>
      <c r="B2405" t="s">
        <v>10</v>
      </c>
      <c r="C2405" s="2">
        <v>0.60416666666666663</v>
      </c>
      <c r="D2405" s="2">
        <v>0.61805555555555558</v>
      </c>
      <c r="E2405">
        <v>23378.799999999999</v>
      </c>
      <c r="F2405">
        <v>23345.15</v>
      </c>
      <c r="G2405">
        <v>-33.65</v>
      </c>
      <c r="H2405">
        <v>25</v>
      </c>
      <c r="I2405">
        <v>-841.25</v>
      </c>
      <c r="J2405" t="s">
        <v>11</v>
      </c>
    </row>
    <row r="2406" spans="1:10" x14ac:dyDescent="0.2">
      <c r="A2406" s="1">
        <v>45737</v>
      </c>
      <c r="B2406" t="s">
        <v>12</v>
      </c>
      <c r="C2406" s="2">
        <v>0.62152777777777779</v>
      </c>
      <c r="D2406" s="2">
        <v>0.63194444444444442</v>
      </c>
      <c r="E2406">
        <v>23345.15</v>
      </c>
      <c r="F2406">
        <v>23348.799999999999</v>
      </c>
      <c r="G2406">
        <v>-3.65</v>
      </c>
      <c r="H2406">
        <v>25</v>
      </c>
      <c r="I2406">
        <v>-91.25</v>
      </c>
      <c r="J2406" t="s">
        <v>13</v>
      </c>
    </row>
    <row r="2407" spans="1:10" x14ac:dyDescent="0.2">
      <c r="A2407" s="1">
        <v>45741</v>
      </c>
      <c r="B2407" t="s">
        <v>12</v>
      </c>
      <c r="C2407" s="2">
        <v>0.45833333333333331</v>
      </c>
      <c r="D2407" s="2">
        <v>0.56944444444444442</v>
      </c>
      <c r="E2407">
        <v>23701.25</v>
      </c>
      <c r="F2407">
        <v>23711.599999999999</v>
      </c>
      <c r="G2407">
        <v>-10.35</v>
      </c>
      <c r="H2407">
        <v>25</v>
      </c>
      <c r="I2407">
        <v>-258.75</v>
      </c>
      <c r="J2407" t="s">
        <v>11</v>
      </c>
    </row>
    <row r="2408" spans="1:10" x14ac:dyDescent="0.2">
      <c r="A2408" s="1">
        <v>45741</v>
      </c>
      <c r="B2408" t="s">
        <v>10</v>
      </c>
      <c r="C2408" s="2">
        <v>0.57291666666666663</v>
      </c>
      <c r="D2408" s="2">
        <v>0.61805555555555558</v>
      </c>
      <c r="E2408">
        <v>23711.599999999999</v>
      </c>
      <c r="F2408">
        <v>23667.200000000001</v>
      </c>
      <c r="G2408">
        <v>-44.4</v>
      </c>
      <c r="H2408">
        <v>25</v>
      </c>
      <c r="I2408">
        <v>-1110</v>
      </c>
      <c r="J2408" t="s">
        <v>11</v>
      </c>
    </row>
    <row r="2409" spans="1:10" x14ac:dyDescent="0.2">
      <c r="A2409" s="1">
        <v>45741</v>
      </c>
      <c r="B2409" t="s">
        <v>12</v>
      </c>
      <c r="C2409" s="2">
        <v>0.62152777777777779</v>
      </c>
      <c r="D2409" s="2">
        <v>0.63194444444444442</v>
      </c>
      <c r="E2409">
        <v>23667.200000000001</v>
      </c>
      <c r="F2409">
        <v>23670.3</v>
      </c>
      <c r="G2409">
        <v>-3.1</v>
      </c>
      <c r="H2409">
        <v>25</v>
      </c>
      <c r="I2409">
        <v>-77.5</v>
      </c>
      <c r="J2409" t="s">
        <v>13</v>
      </c>
    </row>
    <row r="2410" spans="1:10" x14ac:dyDescent="0.2">
      <c r="A2410" s="1">
        <v>45742</v>
      </c>
      <c r="B2410" t="s">
        <v>10</v>
      </c>
      <c r="C2410" s="2">
        <v>0.4513888888888889</v>
      </c>
      <c r="D2410" s="2">
        <v>0.45833333333333331</v>
      </c>
      <c r="E2410">
        <v>23697.95</v>
      </c>
      <c r="F2410">
        <v>23638.05</v>
      </c>
      <c r="G2410">
        <v>-59.9</v>
      </c>
      <c r="H2410">
        <v>25</v>
      </c>
      <c r="I2410">
        <v>-1497.5</v>
      </c>
      <c r="J2410" t="s">
        <v>11</v>
      </c>
    </row>
    <row r="2411" spans="1:10" x14ac:dyDescent="0.2">
      <c r="A2411" s="1">
        <v>45742</v>
      </c>
      <c r="B2411" t="s">
        <v>12</v>
      </c>
      <c r="C2411" s="2">
        <v>0.46180555555555558</v>
      </c>
      <c r="D2411" s="2">
        <v>0.63194444444444442</v>
      </c>
      <c r="E2411">
        <v>23638.05</v>
      </c>
      <c r="F2411">
        <v>23501.45</v>
      </c>
      <c r="G2411">
        <v>136.6</v>
      </c>
      <c r="H2411">
        <v>25</v>
      </c>
      <c r="I2411">
        <v>3415</v>
      </c>
      <c r="J2411" t="s">
        <v>13</v>
      </c>
    </row>
    <row r="2412" spans="1:10" x14ac:dyDescent="0.2">
      <c r="A2412" s="1">
        <v>45743</v>
      </c>
      <c r="B2412" t="s">
        <v>10</v>
      </c>
      <c r="C2412" s="2">
        <v>0.40972222222222221</v>
      </c>
      <c r="D2412" s="2">
        <v>0.63194444444444442</v>
      </c>
      <c r="E2412">
        <v>23527.75</v>
      </c>
      <c r="F2412">
        <v>23589.25</v>
      </c>
      <c r="G2412">
        <v>61.5</v>
      </c>
      <c r="H2412">
        <v>25</v>
      </c>
      <c r="I2412">
        <v>1537.5</v>
      </c>
      <c r="J2412" t="s">
        <v>13</v>
      </c>
    </row>
    <row r="2413" spans="1:10" x14ac:dyDescent="0.2">
      <c r="A2413" s="1">
        <v>45744</v>
      </c>
      <c r="B2413" t="s">
        <v>10</v>
      </c>
      <c r="C2413" s="2">
        <v>0.44444444444444442</v>
      </c>
      <c r="D2413" s="2">
        <v>0.4861111111111111</v>
      </c>
      <c r="E2413">
        <v>23625.45</v>
      </c>
      <c r="F2413">
        <v>23569.05</v>
      </c>
      <c r="G2413">
        <v>-56.4</v>
      </c>
      <c r="H2413">
        <v>25</v>
      </c>
      <c r="I2413">
        <v>-1410</v>
      </c>
      <c r="J2413" t="s">
        <v>11</v>
      </c>
    </row>
    <row r="2414" spans="1:10" x14ac:dyDescent="0.2">
      <c r="A2414" s="1">
        <v>45744</v>
      </c>
      <c r="B2414" t="s">
        <v>12</v>
      </c>
      <c r="C2414" s="2">
        <v>0.48958333333333331</v>
      </c>
      <c r="D2414" s="2">
        <v>0.5</v>
      </c>
      <c r="E2414">
        <v>23569.05</v>
      </c>
      <c r="F2414">
        <v>23588.2</v>
      </c>
      <c r="G2414">
        <v>-19.149999999999999</v>
      </c>
      <c r="H2414">
        <v>25</v>
      </c>
      <c r="I2414">
        <v>-478.75</v>
      </c>
      <c r="J2414" t="s">
        <v>11</v>
      </c>
    </row>
    <row r="2415" spans="1:10" x14ac:dyDescent="0.2">
      <c r="A2415" s="1">
        <v>45744</v>
      </c>
      <c r="B2415" t="s">
        <v>10</v>
      </c>
      <c r="C2415" s="2">
        <v>0.50347222222222221</v>
      </c>
      <c r="D2415" s="2">
        <v>0.51041666666666663</v>
      </c>
      <c r="E2415">
        <v>23588.2</v>
      </c>
      <c r="F2415">
        <v>23557.85</v>
      </c>
      <c r="G2415">
        <v>-30.35</v>
      </c>
      <c r="H2415">
        <v>25</v>
      </c>
      <c r="I2415">
        <v>-758.75</v>
      </c>
      <c r="J2415" t="s">
        <v>11</v>
      </c>
    </row>
    <row r="2416" spans="1:10" x14ac:dyDescent="0.2">
      <c r="A2416" s="1">
        <v>45744</v>
      </c>
      <c r="B2416" t="s">
        <v>12</v>
      </c>
      <c r="C2416" s="2">
        <v>0.51388888888888884</v>
      </c>
      <c r="D2416" s="2">
        <v>0.60069444444444442</v>
      </c>
      <c r="E2416">
        <v>23557.85</v>
      </c>
      <c r="F2416">
        <v>23571.8</v>
      </c>
      <c r="G2416">
        <v>-13.95</v>
      </c>
      <c r="H2416">
        <v>25</v>
      </c>
      <c r="I2416">
        <v>-348.75</v>
      </c>
      <c r="J2416" t="s">
        <v>11</v>
      </c>
    </row>
    <row r="2417" spans="1:10" x14ac:dyDescent="0.2">
      <c r="A2417" s="1">
        <v>45744</v>
      </c>
      <c r="B2417" t="s">
        <v>10</v>
      </c>
      <c r="C2417" s="2">
        <v>0.60416666666666663</v>
      </c>
      <c r="D2417" s="2">
        <v>0.63194444444444442</v>
      </c>
      <c r="E2417">
        <v>23571.8</v>
      </c>
      <c r="F2417">
        <v>23543.65</v>
      </c>
      <c r="G2417">
        <v>-28.15</v>
      </c>
      <c r="H2417">
        <v>25</v>
      </c>
      <c r="I2417">
        <v>-703.75</v>
      </c>
      <c r="J2417" t="s">
        <v>13</v>
      </c>
    </row>
    <row r="2418" spans="1:10" x14ac:dyDescent="0.2">
      <c r="A2418" s="1">
        <v>45748</v>
      </c>
      <c r="B2418" t="s">
        <v>10</v>
      </c>
      <c r="C2418" s="2">
        <v>0.41319444444444442</v>
      </c>
      <c r="D2418" s="2">
        <v>0.41666666666666669</v>
      </c>
      <c r="E2418">
        <v>23526.05</v>
      </c>
      <c r="F2418">
        <v>23479.599999999999</v>
      </c>
      <c r="G2418">
        <v>-46.45</v>
      </c>
      <c r="H2418">
        <v>25</v>
      </c>
      <c r="I2418">
        <v>-1161.25</v>
      </c>
      <c r="J2418" t="s">
        <v>11</v>
      </c>
    </row>
    <row r="2419" spans="1:10" x14ac:dyDescent="0.2">
      <c r="A2419" s="1">
        <v>45748</v>
      </c>
      <c r="B2419" t="s">
        <v>12</v>
      </c>
      <c r="C2419" s="2">
        <v>0.4201388888888889</v>
      </c>
      <c r="D2419" s="2">
        <v>0.63194444444444442</v>
      </c>
      <c r="E2419">
        <v>23479.599999999999</v>
      </c>
      <c r="F2419">
        <v>23174.5</v>
      </c>
      <c r="G2419">
        <v>305.10000000000002</v>
      </c>
      <c r="H2419">
        <v>25</v>
      </c>
      <c r="I2419">
        <v>7627.5</v>
      </c>
      <c r="J2419" t="s">
        <v>13</v>
      </c>
    </row>
    <row r="2420" spans="1:10" x14ac:dyDescent="0.2">
      <c r="A2420" s="1">
        <v>45749</v>
      </c>
      <c r="B2420" t="s">
        <v>12</v>
      </c>
      <c r="C2420" s="2">
        <v>0.54166666666666663</v>
      </c>
      <c r="D2420" s="2">
        <v>0.54513888888888884</v>
      </c>
      <c r="E2420">
        <v>23247.9</v>
      </c>
      <c r="F2420">
        <v>23287.3</v>
      </c>
      <c r="G2420">
        <v>-39.4</v>
      </c>
      <c r="H2420">
        <v>25</v>
      </c>
      <c r="I2420">
        <v>-985</v>
      </c>
      <c r="J2420" t="s">
        <v>11</v>
      </c>
    </row>
    <row r="2421" spans="1:10" x14ac:dyDescent="0.2">
      <c r="A2421" s="1">
        <v>45749</v>
      </c>
      <c r="B2421" t="s">
        <v>10</v>
      </c>
      <c r="C2421" s="2">
        <v>0.54861111111111116</v>
      </c>
      <c r="D2421" s="2">
        <v>0.57638888888888884</v>
      </c>
      <c r="E2421">
        <v>23287.3</v>
      </c>
      <c r="F2421">
        <v>23257.7</v>
      </c>
      <c r="G2421">
        <v>-29.6</v>
      </c>
      <c r="H2421">
        <v>25</v>
      </c>
      <c r="I2421">
        <v>-740</v>
      </c>
      <c r="J2421" t="s">
        <v>11</v>
      </c>
    </row>
    <row r="2422" spans="1:10" x14ac:dyDescent="0.2">
      <c r="A2422" s="1">
        <v>45749</v>
      </c>
      <c r="B2422" t="s">
        <v>12</v>
      </c>
      <c r="C2422" s="2">
        <v>0.57986111111111116</v>
      </c>
      <c r="D2422" s="2">
        <v>0.57986111111111116</v>
      </c>
      <c r="E2422">
        <v>23257.7</v>
      </c>
      <c r="F2422">
        <v>23287.65</v>
      </c>
      <c r="G2422">
        <v>-29.95</v>
      </c>
      <c r="H2422">
        <v>25</v>
      </c>
      <c r="I2422">
        <v>-748.75</v>
      </c>
      <c r="J2422" t="s">
        <v>11</v>
      </c>
    </row>
    <row r="2423" spans="1:10" x14ac:dyDescent="0.2">
      <c r="A2423" s="1">
        <v>45749</v>
      </c>
      <c r="B2423" t="s">
        <v>10</v>
      </c>
      <c r="C2423" s="2">
        <v>0.58333333333333337</v>
      </c>
      <c r="D2423" s="2">
        <v>0.63194444444444442</v>
      </c>
      <c r="E2423">
        <v>23287.65</v>
      </c>
      <c r="F2423">
        <v>23337.75</v>
      </c>
      <c r="G2423">
        <v>50.1</v>
      </c>
      <c r="H2423">
        <v>25</v>
      </c>
      <c r="I2423">
        <v>1252.5</v>
      </c>
      <c r="J2423" t="s">
        <v>13</v>
      </c>
    </row>
    <row r="2424" spans="1:10" x14ac:dyDescent="0.2">
      <c r="A2424" s="1">
        <v>45750</v>
      </c>
      <c r="B2424" t="s">
        <v>10</v>
      </c>
      <c r="C2424" s="2">
        <v>0.4375</v>
      </c>
      <c r="D2424" s="2">
        <v>0.46875</v>
      </c>
      <c r="E2424">
        <v>23298.3</v>
      </c>
      <c r="F2424">
        <v>23260.400000000001</v>
      </c>
      <c r="G2424">
        <v>-37.9</v>
      </c>
      <c r="H2424">
        <v>25</v>
      </c>
      <c r="I2424">
        <v>-947.5</v>
      </c>
      <c r="J2424" t="s">
        <v>11</v>
      </c>
    </row>
    <row r="2425" spans="1:10" x14ac:dyDescent="0.2">
      <c r="A2425" s="1">
        <v>45750</v>
      </c>
      <c r="B2425" t="s">
        <v>12</v>
      </c>
      <c r="C2425" s="2">
        <v>0.47222222222222221</v>
      </c>
      <c r="D2425" s="2">
        <v>0.48958333333333331</v>
      </c>
      <c r="E2425">
        <v>23260.400000000001</v>
      </c>
      <c r="F2425">
        <v>23284</v>
      </c>
      <c r="G2425">
        <v>-23.6</v>
      </c>
      <c r="H2425">
        <v>25</v>
      </c>
      <c r="I2425">
        <v>-590</v>
      </c>
      <c r="J2425" t="s">
        <v>11</v>
      </c>
    </row>
    <row r="2426" spans="1:10" x14ac:dyDescent="0.2">
      <c r="A2426" s="1">
        <v>45750</v>
      </c>
      <c r="B2426" t="s">
        <v>10</v>
      </c>
      <c r="C2426" s="2">
        <v>0.49305555555555558</v>
      </c>
      <c r="D2426" s="2">
        <v>0.51736111111111116</v>
      </c>
      <c r="E2426">
        <v>23284</v>
      </c>
      <c r="F2426">
        <v>23266.5</v>
      </c>
      <c r="G2426">
        <v>-17.5</v>
      </c>
      <c r="H2426">
        <v>25</v>
      </c>
      <c r="I2426">
        <v>-437.5</v>
      </c>
      <c r="J2426" t="s">
        <v>11</v>
      </c>
    </row>
    <row r="2427" spans="1:10" x14ac:dyDescent="0.2">
      <c r="A2427" s="1">
        <v>45750</v>
      </c>
      <c r="B2427" t="s">
        <v>12</v>
      </c>
      <c r="C2427" s="2">
        <v>0.52083333333333337</v>
      </c>
      <c r="D2427" s="2">
        <v>0.63194444444444442</v>
      </c>
      <c r="E2427">
        <v>23266.5</v>
      </c>
      <c r="F2427">
        <v>23253.05</v>
      </c>
      <c r="G2427">
        <v>13.45</v>
      </c>
      <c r="H2427">
        <v>25</v>
      </c>
      <c r="I2427">
        <v>336.25</v>
      </c>
      <c r="J2427" t="s">
        <v>13</v>
      </c>
    </row>
    <row r="2428" spans="1:10" x14ac:dyDescent="0.2">
      <c r="A2428" s="1">
        <v>45754</v>
      </c>
      <c r="B2428" t="s">
        <v>10</v>
      </c>
      <c r="C2428" s="2">
        <v>0.57638888888888884</v>
      </c>
      <c r="D2428" s="2">
        <v>0.63194444444444442</v>
      </c>
      <c r="E2428">
        <v>21974.7</v>
      </c>
      <c r="F2428">
        <v>22184.65</v>
      </c>
      <c r="G2428">
        <v>209.95</v>
      </c>
      <c r="H2428">
        <v>25</v>
      </c>
      <c r="I2428">
        <v>5248.75</v>
      </c>
      <c r="J2428" t="s">
        <v>13</v>
      </c>
    </row>
    <row r="2429" spans="1:10" x14ac:dyDescent="0.2">
      <c r="A2429" s="1">
        <v>45755</v>
      </c>
      <c r="B2429" t="s">
        <v>12</v>
      </c>
      <c r="C2429" s="2">
        <v>0.58680555555555558</v>
      </c>
      <c r="D2429" s="2">
        <v>0.59027777777777779</v>
      </c>
      <c r="E2429">
        <v>22550.75</v>
      </c>
      <c r="F2429">
        <v>22598.400000000001</v>
      </c>
      <c r="G2429">
        <v>-47.65</v>
      </c>
      <c r="H2429">
        <v>25</v>
      </c>
      <c r="I2429">
        <v>-1191.25</v>
      </c>
      <c r="J2429" t="s">
        <v>11</v>
      </c>
    </row>
    <row r="2430" spans="1:10" x14ac:dyDescent="0.2">
      <c r="A2430" s="1">
        <v>45755</v>
      </c>
      <c r="B2430" t="s">
        <v>10</v>
      </c>
      <c r="C2430" s="2">
        <v>0.59375</v>
      </c>
      <c r="D2430" s="2">
        <v>0.61805555555555558</v>
      </c>
      <c r="E2430">
        <v>22598.400000000001</v>
      </c>
      <c r="F2430">
        <v>22581.15</v>
      </c>
      <c r="G2430">
        <v>-17.25</v>
      </c>
      <c r="H2430">
        <v>25</v>
      </c>
      <c r="I2430">
        <v>-431.25</v>
      </c>
      <c r="J2430" t="s">
        <v>11</v>
      </c>
    </row>
    <row r="2431" spans="1:10" x14ac:dyDescent="0.2">
      <c r="A2431" s="1">
        <v>45755</v>
      </c>
      <c r="B2431" t="s">
        <v>12</v>
      </c>
      <c r="C2431" s="2">
        <v>0.62152777777777779</v>
      </c>
      <c r="D2431" s="2">
        <v>0.63194444444444442</v>
      </c>
      <c r="E2431">
        <v>22581.15</v>
      </c>
      <c r="F2431">
        <v>22528.400000000001</v>
      </c>
      <c r="G2431">
        <v>52.75</v>
      </c>
      <c r="H2431">
        <v>25</v>
      </c>
      <c r="I2431">
        <v>1318.75</v>
      </c>
      <c r="J2431" t="s">
        <v>13</v>
      </c>
    </row>
    <row r="2432" spans="1:10" x14ac:dyDescent="0.2">
      <c r="A2432" s="1">
        <v>45756</v>
      </c>
      <c r="B2432" t="s">
        <v>10</v>
      </c>
      <c r="C2432" s="2">
        <v>0.49652777777777779</v>
      </c>
      <c r="D2432" s="2">
        <v>0.55902777777777779</v>
      </c>
      <c r="E2432">
        <v>22422.65</v>
      </c>
      <c r="F2432">
        <v>22417.1</v>
      </c>
      <c r="G2432">
        <v>-5.55</v>
      </c>
      <c r="H2432">
        <v>25</v>
      </c>
      <c r="I2432">
        <v>-138.75</v>
      </c>
      <c r="J2432" t="s">
        <v>11</v>
      </c>
    </row>
    <row r="2433" spans="1:10" x14ac:dyDescent="0.2">
      <c r="A2433" s="1">
        <v>45756</v>
      </c>
      <c r="B2433" t="s">
        <v>12</v>
      </c>
      <c r="C2433" s="2">
        <v>0.5625</v>
      </c>
      <c r="D2433" s="2">
        <v>0.63194444444444442</v>
      </c>
      <c r="E2433">
        <v>22417.1</v>
      </c>
      <c r="F2433">
        <v>22402.7</v>
      </c>
      <c r="G2433">
        <v>14.4</v>
      </c>
      <c r="H2433">
        <v>25</v>
      </c>
      <c r="I2433">
        <v>360</v>
      </c>
      <c r="J2433" t="s">
        <v>13</v>
      </c>
    </row>
    <row r="2434" spans="1:10" x14ac:dyDescent="0.2">
      <c r="A2434" s="1">
        <v>45758</v>
      </c>
      <c r="B2434" t="s">
        <v>12</v>
      </c>
      <c r="C2434" s="2">
        <v>0.57638888888888884</v>
      </c>
      <c r="D2434" s="2">
        <v>0.63194444444444442</v>
      </c>
      <c r="E2434">
        <v>22851.15</v>
      </c>
      <c r="F2434">
        <v>22830.35</v>
      </c>
      <c r="G2434">
        <v>20.8</v>
      </c>
      <c r="H2434">
        <v>25</v>
      </c>
      <c r="I2434">
        <v>520</v>
      </c>
      <c r="J2434" t="s">
        <v>13</v>
      </c>
    </row>
    <row r="2435" spans="1:10" x14ac:dyDescent="0.2">
      <c r="A2435" s="1">
        <v>45762</v>
      </c>
      <c r="B2435" t="s">
        <v>12</v>
      </c>
      <c r="C2435" s="2">
        <v>0.59027777777777779</v>
      </c>
      <c r="D2435" s="2">
        <v>0.59375</v>
      </c>
      <c r="E2435">
        <v>23320.65</v>
      </c>
      <c r="F2435">
        <v>23329.200000000001</v>
      </c>
      <c r="G2435">
        <v>-8.5500000000000007</v>
      </c>
      <c r="H2435">
        <v>25</v>
      </c>
      <c r="I2435">
        <v>-213.75</v>
      </c>
      <c r="J2435" t="s">
        <v>11</v>
      </c>
    </row>
    <row r="2436" spans="1:10" x14ac:dyDescent="0.2">
      <c r="A2436" s="1">
        <v>45762</v>
      </c>
      <c r="B2436" t="s">
        <v>10</v>
      </c>
      <c r="C2436" s="2">
        <v>0.59722222222222221</v>
      </c>
      <c r="D2436" s="2">
        <v>0.60416666666666663</v>
      </c>
      <c r="E2436">
        <v>23329.200000000001</v>
      </c>
      <c r="F2436">
        <v>23315.85</v>
      </c>
      <c r="G2436">
        <v>-13.35</v>
      </c>
      <c r="H2436">
        <v>25</v>
      </c>
      <c r="I2436">
        <v>-333.75</v>
      </c>
      <c r="J2436" t="s">
        <v>11</v>
      </c>
    </row>
    <row r="2437" spans="1:10" x14ac:dyDescent="0.2">
      <c r="A2437" s="1">
        <v>45762</v>
      </c>
      <c r="B2437" t="s">
        <v>12</v>
      </c>
      <c r="C2437" s="2">
        <v>0.60763888888888884</v>
      </c>
      <c r="D2437" s="2">
        <v>0.63194444444444442</v>
      </c>
      <c r="E2437">
        <v>23315.85</v>
      </c>
      <c r="F2437">
        <v>23321.200000000001</v>
      </c>
      <c r="G2437">
        <v>-5.35</v>
      </c>
      <c r="H2437">
        <v>25</v>
      </c>
      <c r="I2437">
        <v>-133.75</v>
      </c>
      <c r="J2437" t="s">
        <v>13</v>
      </c>
    </row>
    <row r="2438" spans="1:10" x14ac:dyDescent="0.2">
      <c r="A2438" s="1">
        <v>45763</v>
      </c>
      <c r="B2438" t="s">
        <v>12</v>
      </c>
      <c r="C2438" s="2">
        <v>0.43402777777777779</v>
      </c>
      <c r="D2438" s="2">
        <v>0.47916666666666669</v>
      </c>
      <c r="E2438">
        <v>23291.05</v>
      </c>
      <c r="F2438">
        <v>23326.45</v>
      </c>
      <c r="G2438">
        <v>-35.4</v>
      </c>
      <c r="H2438">
        <v>25</v>
      </c>
      <c r="I2438">
        <v>-885</v>
      </c>
      <c r="J2438" t="s">
        <v>11</v>
      </c>
    </row>
    <row r="2439" spans="1:10" x14ac:dyDescent="0.2">
      <c r="A2439" s="1">
        <v>45763</v>
      </c>
      <c r="B2439" t="s">
        <v>10</v>
      </c>
      <c r="C2439" s="2">
        <v>0.4826388888888889</v>
      </c>
      <c r="D2439" s="2">
        <v>0.55555555555555558</v>
      </c>
      <c r="E2439">
        <v>23326.45</v>
      </c>
      <c r="F2439">
        <v>23310.95</v>
      </c>
      <c r="G2439">
        <v>-15.5</v>
      </c>
      <c r="H2439">
        <v>25</v>
      </c>
      <c r="I2439">
        <v>-387.5</v>
      </c>
      <c r="J2439" t="s">
        <v>11</v>
      </c>
    </row>
    <row r="2440" spans="1:10" x14ac:dyDescent="0.2">
      <c r="A2440" s="1">
        <v>45763</v>
      </c>
      <c r="B2440" t="s">
        <v>12</v>
      </c>
      <c r="C2440" s="2">
        <v>0.55902777777777779</v>
      </c>
      <c r="D2440" s="2">
        <v>0.58333333333333337</v>
      </c>
      <c r="E2440">
        <v>23310.95</v>
      </c>
      <c r="F2440">
        <v>23402.75</v>
      </c>
      <c r="G2440">
        <v>-91.8</v>
      </c>
      <c r="H2440">
        <v>25</v>
      </c>
      <c r="I2440">
        <v>-2295</v>
      </c>
      <c r="J2440" t="s">
        <v>11</v>
      </c>
    </row>
    <row r="2441" spans="1:10" x14ac:dyDescent="0.2">
      <c r="A2441" s="1">
        <v>45763</v>
      </c>
      <c r="B2441" t="s">
        <v>10</v>
      </c>
      <c r="C2441" s="2">
        <v>0.58680555555555558</v>
      </c>
      <c r="D2441" s="2">
        <v>0.63194444444444442</v>
      </c>
      <c r="E2441">
        <v>23402.75</v>
      </c>
      <c r="F2441">
        <v>23424.55</v>
      </c>
      <c r="G2441">
        <v>21.8</v>
      </c>
      <c r="H2441">
        <v>25</v>
      </c>
      <c r="I2441">
        <v>545</v>
      </c>
      <c r="J2441" t="s">
        <v>13</v>
      </c>
    </row>
    <row r="2442" spans="1:10" x14ac:dyDescent="0.2">
      <c r="A2442" s="1">
        <v>45764</v>
      </c>
      <c r="B2442" t="s">
        <v>10</v>
      </c>
      <c r="C2442" s="2">
        <v>0.41319444444444442</v>
      </c>
      <c r="D2442" s="2">
        <v>0.4201388888888889</v>
      </c>
      <c r="E2442">
        <v>23421</v>
      </c>
      <c r="F2442">
        <v>23358.05</v>
      </c>
      <c r="G2442">
        <v>-62.95</v>
      </c>
      <c r="H2442">
        <v>25</v>
      </c>
      <c r="I2442">
        <v>-1573.75</v>
      </c>
      <c r="J2442" t="s">
        <v>11</v>
      </c>
    </row>
    <row r="2443" spans="1:10" x14ac:dyDescent="0.2">
      <c r="A2443" s="1">
        <v>45764</v>
      </c>
      <c r="B2443" t="s">
        <v>12</v>
      </c>
      <c r="C2443" s="2">
        <v>0.4236111111111111</v>
      </c>
      <c r="D2443" s="2">
        <v>0.4375</v>
      </c>
      <c r="E2443">
        <v>23358.05</v>
      </c>
      <c r="F2443">
        <v>23408.25</v>
      </c>
      <c r="G2443">
        <v>-50.2</v>
      </c>
      <c r="H2443">
        <v>25</v>
      </c>
      <c r="I2443">
        <v>-1255</v>
      </c>
      <c r="J2443" t="s">
        <v>11</v>
      </c>
    </row>
    <row r="2444" spans="1:10" x14ac:dyDescent="0.2">
      <c r="A2444" s="1">
        <v>45764</v>
      </c>
      <c r="B2444" t="s">
        <v>10</v>
      </c>
      <c r="C2444" s="2">
        <v>0.44097222222222221</v>
      </c>
      <c r="D2444" s="2">
        <v>0.63194444444444442</v>
      </c>
      <c r="E2444">
        <v>23408.25</v>
      </c>
      <c r="F2444">
        <v>23847</v>
      </c>
      <c r="G2444">
        <v>438.75</v>
      </c>
      <c r="H2444">
        <v>25</v>
      </c>
      <c r="I2444">
        <v>10968.75</v>
      </c>
      <c r="J2444" t="s">
        <v>13</v>
      </c>
    </row>
    <row r="2445" spans="1:10" x14ac:dyDescent="0.2">
      <c r="A2445" s="1">
        <v>45768</v>
      </c>
      <c r="B2445" t="s">
        <v>12</v>
      </c>
      <c r="C2445" s="2">
        <v>0.57638888888888884</v>
      </c>
      <c r="D2445" s="2">
        <v>0.57638888888888884</v>
      </c>
      <c r="E2445">
        <v>24132.1</v>
      </c>
      <c r="F2445">
        <v>24163.3</v>
      </c>
      <c r="G2445">
        <v>-31.2</v>
      </c>
      <c r="H2445">
        <v>25</v>
      </c>
      <c r="I2445">
        <v>-780</v>
      </c>
      <c r="J2445" t="s">
        <v>11</v>
      </c>
    </row>
    <row r="2446" spans="1:10" x14ac:dyDescent="0.2">
      <c r="A2446" s="1">
        <v>45768</v>
      </c>
      <c r="B2446" t="s">
        <v>10</v>
      </c>
      <c r="C2446" s="2">
        <v>0.57986111111111116</v>
      </c>
      <c r="D2446" s="2">
        <v>0.59027777777777779</v>
      </c>
      <c r="E2446">
        <v>24163.3</v>
      </c>
      <c r="F2446">
        <v>24143.45</v>
      </c>
      <c r="G2446">
        <v>-19.850000000000001</v>
      </c>
      <c r="H2446">
        <v>25</v>
      </c>
      <c r="I2446">
        <v>-496.25</v>
      </c>
      <c r="J2446" t="s">
        <v>11</v>
      </c>
    </row>
    <row r="2447" spans="1:10" x14ac:dyDescent="0.2">
      <c r="A2447" s="1">
        <v>45768</v>
      </c>
      <c r="B2447" t="s">
        <v>12</v>
      </c>
      <c r="C2447" s="2">
        <v>0.59375</v>
      </c>
      <c r="D2447" s="2">
        <v>0.63194444444444442</v>
      </c>
      <c r="E2447">
        <v>24143.45</v>
      </c>
      <c r="F2447">
        <v>24114.400000000001</v>
      </c>
      <c r="G2447">
        <v>29.05</v>
      </c>
      <c r="H2447">
        <v>25</v>
      </c>
      <c r="I2447">
        <v>726.25</v>
      </c>
      <c r="J2447" t="s">
        <v>13</v>
      </c>
    </row>
    <row r="2448" spans="1:10" x14ac:dyDescent="0.2">
      <c r="A2448" s="1">
        <v>45769</v>
      </c>
      <c r="B2448" t="s">
        <v>12</v>
      </c>
      <c r="C2448" s="2">
        <v>0.51736111111111116</v>
      </c>
      <c r="D2448" s="2">
        <v>0.63194444444444442</v>
      </c>
      <c r="E2448">
        <v>24195.7</v>
      </c>
      <c r="F2448">
        <v>24161.15</v>
      </c>
      <c r="G2448">
        <v>34.549999999999997</v>
      </c>
      <c r="H2448">
        <v>25</v>
      </c>
      <c r="I2448">
        <v>863.75</v>
      </c>
      <c r="J2448" t="s">
        <v>13</v>
      </c>
    </row>
    <row r="2449" spans="1:10" x14ac:dyDescent="0.2">
      <c r="A2449" s="1">
        <v>45770</v>
      </c>
      <c r="B2449" t="s">
        <v>12</v>
      </c>
      <c r="C2449" s="2">
        <v>0.44097222222222221</v>
      </c>
      <c r="D2449" s="2">
        <v>0.48958333333333331</v>
      </c>
      <c r="E2449">
        <v>24192.799999999999</v>
      </c>
      <c r="F2449">
        <v>24247.25</v>
      </c>
      <c r="G2449">
        <v>-54.45</v>
      </c>
      <c r="H2449">
        <v>25</v>
      </c>
      <c r="I2449">
        <v>-1361.25</v>
      </c>
      <c r="J2449" t="s">
        <v>11</v>
      </c>
    </row>
    <row r="2450" spans="1:10" x14ac:dyDescent="0.2">
      <c r="A2450" s="1">
        <v>45770</v>
      </c>
      <c r="B2450" t="s">
        <v>10</v>
      </c>
      <c r="C2450" s="2">
        <v>0.49305555555555558</v>
      </c>
      <c r="D2450" s="2">
        <v>0.63194444444444442</v>
      </c>
      <c r="E2450">
        <v>24247.25</v>
      </c>
      <c r="F2450">
        <v>24334.799999999999</v>
      </c>
      <c r="G2450">
        <v>87.55</v>
      </c>
      <c r="H2450">
        <v>25</v>
      </c>
      <c r="I2450">
        <v>2188.75</v>
      </c>
      <c r="J2450" t="s">
        <v>13</v>
      </c>
    </row>
    <row r="2451" spans="1:10" x14ac:dyDescent="0.2">
      <c r="A2451" s="1">
        <v>45771</v>
      </c>
      <c r="B2451" t="s">
        <v>10</v>
      </c>
      <c r="C2451" s="2">
        <v>0.4375</v>
      </c>
      <c r="D2451" s="2">
        <v>0.44097222222222221</v>
      </c>
      <c r="E2451">
        <v>24302.2</v>
      </c>
      <c r="F2451">
        <v>24281.75</v>
      </c>
      <c r="G2451">
        <v>-20.45</v>
      </c>
      <c r="H2451">
        <v>25</v>
      </c>
      <c r="I2451">
        <v>-511.25</v>
      </c>
      <c r="J2451" t="s">
        <v>11</v>
      </c>
    </row>
    <row r="2452" spans="1:10" x14ac:dyDescent="0.2">
      <c r="A2452" s="1">
        <v>45771</v>
      </c>
      <c r="B2452" t="s">
        <v>12</v>
      </c>
      <c r="C2452" s="2">
        <v>0.44444444444444442</v>
      </c>
      <c r="D2452" s="2">
        <v>0.63194444444444442</v>
      </c>
      <c r="E2452">
        <v>24281.75</v>
      </c>
      <c r="F2452">
        <v>24250.15</v>
      </c>
      <c r="G2452">
        <v>31.6</v>
      </c>
      <c r="H2452">
        <v>25</v>
      </c>
      <c r="I2452">
        <v>790</v>
      </c>
      <c r="J2452" t="s">
        <v>13</v>
      </c>
    </row>
    <row r="2453" spans="1:10" x14ac:dyDescent="0.2">
      <c r="A2453" s="1">
        <v>45772</v>
      </c>
      <c r="B2453" t="s">
        <v>12</v>
      </c>
      <c r="C2453" s="2">
        <v>0.40972222222222221</v>
      </c>
      <c r="D2453" s="2">
        <v>0.53125</v>
      </c>
      <c r="E2453">
        <v>24168.799999999999</v>
      </c>
      <c r="F2453">
        <v>23973.599999999999</v>
      </c>
      <c r="G2453">
        <v>195.2</v>
      </c>
      <c r="H2453">
        <v>25</v>
      </c>
      <c r="I2453">
        <v>4880</v>
      </c>
      <c r="J2453" t="s">
        <v>11</v>
      </c>
    </row>
    <row r="2454" spans="1:10" x14ac:dyDescent="0.2">
      <c r="A2454" s="1">
        <v>45772</v>
      </c>
      <c r="B2454" t="s">
        <v>10</v>
      </c>
      <c r="C2454" s="2">
        <v>0.53472222222222221</v>
      </c>
      <c r="D2454" s="2">
        <v>0.63194444444444442</v>
      </c>
      <c r="E2454">
        <v>23973.599999999999</v>
      </c>
      <c r="F2454">
        <v>24052.95</v>
      </c>
      <c r="G2454">
        <v>79.349999999999994</v>
      </c>
      <c r="H2454">
        <v>25</v>
      </c>
      <c r="I2454">
        <v>1983.75</v>
      </c>
      <c r="J2454" t="s">
        <v>13</v>
      </c>
    </row>
    <row r="2455" spans="1:10" x14ac:dyDescent="0.2">
      <c r="A2455" s="1">
        <v>45775</v>
      </c>
      <c r="B2455" t="s">
        <v>12</v>
      </c>
      <c r="C2455" s="2">
        <v>0.60416666666666663</v>
      </c>
      <c r="D2455" s="2">
        <v>0.63194444444444442</v>
      </c>
      <c r="E2455">
        <v>24305.05</v>
      </c>
      <c r="F2455">
        <v>24324.1</v>
      </c>
      <c r="G2455">
        <v>-19.05</v>
      </c>
      <c r="H2455">
        <v>25</v>
      </c>
      <c r="I2455">
        <v>-476.25</v>
      </c>
      <c r="J2455" t="s">
        <v>13</v>
      </c>
    </row>
    <row r="2456" spans="1:10" x14ac:dyDescent="0.2">
      <c r="A2456" s="1">
        <v>45776</v>
      </c>
      <c r="B2456" t="s">
        <v>12</v>
      </c>
      <c r="C2456" s="2">
        <v>0.4375</v>
      </c>
      <c r="D2456" s="2">
        <v>0.46180555555555558</v>
      </c>
      <c r="E2456">
        <v>24317.8</v>
      </c>
      <c r="F2456">
        <v>24367.1</v>
      </c>
      <c r="G2456">
        <v>-49.3</v>
      </c>
      <c r="H2456">
        <v>25</v>
      </c>
      <c r="I2456">
        <v>-1232.5</v>
      </c>
      <c r="J2456" t="s">
        <v>11</v>
      </c>
    </row>
    <row r="2457" spans="1:10" x14ac:dyDescent="0.2">
      <c r="A2457" s="1">
        <v>45776</v>
      </c>
      <c r="B2457" t="s">
        <v>10</v>
      </c>
      <c r="C2457" s="2">
        <v>0.46527777777777779</v>
      </c>
      <c r="D2457" s="2">
        <v>0.49305555555555558</v>
      </c>
      <c r="E2457">
        <v>24367.1</v>
      </c>
      <c r="F2457">
        <v>24322.95</v>
      </c>
      <c r="G2457">
        <v>-44.15</v>
      </c>
      <c r="H2457">
        <v>25</v>
      </c>
      <c r="I2457">
        <v>-1103.75</v>
      </c>
      <c r="J2457" t="s">
        <v>11</v>
      </c>
    </row>
    <row r="2458" spans="1:10" x14ac:dyDescent="0.2">
      <c r="A2458" s="1">
        <v>45776</v>
      </c>
      <c r="B2458" t="s">
        <v>12</v>
      </c>
      <c r="C2458" s="2">
        <v>0.49652777777777779</v>
      </c>
      <c r="D2458" s="2">
        <v>0.53472222222222221</v>
      </c>
      <c r="E2458">
        <v>24322.95</v>
      </c>
      <c r="F2458">
        <v>24357.9</v>
      </c>
      <c r="G2458">
        <v>-34.950000000000003</v>
      </c>
      <c r="H2458">
        <v>25</v>
      </c>
      <c r="I2458">
        <v>-873.75</v>
      </c>
      <c r="J2458" t="s">
        <v>11</v>
      </c>
    </row>
    <row r="2459" spans="1:10" x14ac:dyDescent="0.2">
      <c r="A2459" s="1">
        <v>45776</v>
      </c>
      <c r="B2459" t="s">
        <v>10</v>
      </c>
      <c r="C2459" s="2">
        <v>0.53819444444444442</v>
      </c>
      <c r="D2459" s="2">
        <v>0.60763888888888884</v>
      </c>
      <c r="E2459">
        <v>24357.9</v>
      </c>
      <c r="F2459">
        <v>24348.1</v>
      </c>
      <c r="G2459">
        <v>-9.8000000000000007</v>
      </c>
      <c r="H2459">
        <v>25</v>
      </c>
      <c r="I2459">
        <v>-245</v>
      </c>
      <c r="J2459" t="s">
        <v>11</v>
      </c>
    </row>
    <row r="2460" spans="1:10" x14ac:dyDescent="0.2">
      <c r="A2460" s="1">
        <v>45776</v>
      </c>
      <c r="B2460" t="s">
        <v>12</v>
      </c>
      <c r="C2460" s="2">
        <v>0.61111111111111116</v>
      </c>
      <c r="D2460" s="2">
        <v>0.61111111111111116</v>
      </c>
      <c r="E2460">
        <v>24348.1</v>
      </c>
      <c r="F2460">
        <v>24356.45</v>
      </c>
      <c r="G2460">
        <v>-8.35</v>
      </c>
      <c r="H2460">
        <v>25</v>
      </c>
      <c r="I2460">
        <v>-208.75</v>
      </c>
      <c r="J2460" t="s">
        <v>11</v>
      </c>
    </row>
    <row r="2461" spans="1:10" x14ac:dyDescent="0.2">
      <c r="A2461" s="1">
        <v>45776</v>
      </c>
      <c r="B2461" t="s">
        <v>10</v>
      </c>
      <c r="C2461" s="2">
        <v>0.61458333333333337</v>
      </c>
      <c r="D2461" s="2">
        <v>0.61458333333333337</v>
      </c>
      <c r="E2461">
        <v>24356.45</v>
      </c>
      <c r="F2461">
        <v>24352.95</v>
      </c>
      <c r="G2461">
        <v>-3.5</v>
      </c>
      <c r="H2461">
        <v>25</v>
      </c>
      <c r="I2461">
        <v>-87.5</v>
      </c>
      <c r="J2461" t="s">
        <v>11</v>
      </c>
    </row>
    <row r="2462" spans="1:10" x14ac:dyDescent="0.2">
      <c r="A2462" s="1">
        <v>45776</v>
      </c>
      <c r="B2462" t="s">
        <v>12</v>
      </c>
      <c r="C2462" s="2">
        <v>0.61805555555555558</v>
      </c>
      <c r="D2462" s="2">
        <v>0.63194444444444442</v>
      </c>
      <c r="E2462">
        <v>24352.95</v>
      </c>
      <c r="F2462">
        <v>24326.45</v>
      </c>
      <c r="G2462">
        <v>26.5</v>
      </c>
      <c r="H2462">
        <v>25</v>
      </c>
      <c r="I2462">
        <v>662.5</v>
      </c>
      <c r="J2462" t="s">
        <v>13</v>
      </c>
    </row>
    <row r="2463" spans="1:10" x14ac:dyDescent="0.2">
      <c r="A2463" s="1">
        <v>45777</v>
      </c>
      <c r="B2463" t="s">
        <v>10</v>
      </c>
      <c r="C2463" s="2">
        <v>0.40972222222222221</v>
      </c>
      <c r="D2463" s="2">
        <v>0.4375</v>
      </c>
      <c r="E2463">
        <v>24381.55</v>
      </c>
      <c r="F2463">
        <v>24311.35</v>
      </c>
      <c r="G2463">
        <v>-70.2</v>
      </c>
      <c r="H2463">
        <v>25</v>
      </c>
      <c r="I2463">
        <v>-1755</v>
      </c>
      <c r="J2463" t="s">
        <v>11</v>
      </c>
    </row>
    <row r="2464" spans="1:10" x14ac:dyDescent="0.2">
      <c r="A2464" s="1">
        <v>45777</v>
      </c>
      <c r="B2464" t="s">
        <v>12</v>
      </c>
      <c r="C2464" s="2">
        <v>0.44097222222222221</v>
      </c>
      <c r="D2464" s="2">
        <v>0.50347222222222221</v>
      </c>
      <c r="E2464">
        <v>24311.35</v>
      </c>
      <c r="F2464">
        <v>24345.7</v>
      </c>
      <c r="G2464">
        <v>-34.35</v>
      </c>
      <c r="H2464">
        <v>25</v>
      </c>
      <c r="I2464">
        <v>-858.75</v>
      </c>
      <c r="J2464" t="s">
        <v>11</v>
      </c>
    </row>
    <row r="2465" spans="1:10" x14ac:dyDescent="0.2">
      <c r="A2465" s="1">
        <v>45777</v>
      </c>
      <c r="B2465" t="s">
        <v>10</v>
      </c>
      <c r="C2465" s="2">
        <v>0.50694444444444442</v>
      </c>
      <c r="D2465" s="2">
        <v>0.54513888888888884</v>
      </c>
      <c r="E2465">
        <v>24345.7</v>
      </c>
      <c r="F2465">
        <v>24335.4</v>
      </c>
      <c r="G2465">
        <v>-10.3</v>
      </c>
      <c r="H2465">
        <v>25</v>
      </c>
      <c r="I2465">
        <v>-257.5</v>
      </c>
      <c r="J2465" t="s">
        <v>11</v>
      </c>
    </row>
    <row r="2466" spans="1:10" x14ac:dyDescent="0.2">
      <c r="A2466" s="1">
        <v>45777</v>
      </c>
      <c r="B2466" t="s">
        <v>12</v>
      </c>
      <c r="C2466" s="2">
        <v>0.54861111111111116</v>
      </c>
      <c r="D2466" s="2">
        <v>0.57291666666666663</v>
      </c>
      <c r="E2466">
        <v>24335.4</v>
      </c>
      <c r="F2466">
        <v>24346.6</v>
      </c>
      <c r="G2466">
        <v>-11.2</v>
      </c>
      <c r="H2466">
        <v>25</v>
      </c>
      <c r="I2466">
        <v>-280</v>
      </c>
      <c r="J2466" t="s">
        <v>11</v>
      </c>
    </row>
    <row r="2467" spans="1:10" x14ac:dyDescent="0.2">
      <c r="A2467" s="1">
        <v>45777</v>
      </c>
      <c r="B2467" t="s">
        <v>10</v>
      </c>
      <c r="C2467" s="2">
        <v>0.57638888888888884</v>
      </c>
      <c r="D2467" s="2">
        <v>0.57638888888888884</v>
      </c>
      <c r="E2467">
        <v>24346.6</v>
      </c>
      <c r="F2467">
        <v>24336.65</v>
      </c>
      <c r="G2467">
        <v>-9.9499999999999993</v>
      </c>
      <c r="H2467">
        <v>25</v>
      </c>
      <c r="I2467">
        <v>-248.75</v>
      </c>
      <c r="J2467" t="s">
        <v>11</v>
      </c>
    </row>
    <row r="2468" spans="1:10" x14ac:dyDescent="0.2">
      <c r="A2468" s="1">
        <v>45777</v>
      </c>
      <c r="B2468" t="s">
        <v>12</v>
      </c>
      <c r="C2468" s="2">
        <v>0.57986111111111116</v>
      </c>
      <c r="D2468" s="2">
        <v>0.57986111111111116</v>
      </c>
      <c r="E2468">
        <v>24336.65</v>
      </c>
      <c r="F2468">
        <v>24347.1</v>
      </c>
      <c r="G2468">
        <v>-10.45</v>
      </c>
      <c r="H2468">
        <v>25</v>
      </c>
      <c r="I2468">
        <v>-261.25</v>
      </c>
      <c r="J2468" t="s">
        <v>11</v>
      </c>
    </row>
    <row r="2469" spans="1:10" x14ac:dyDescent="0.2">
      <c r="A2469" s="1">
        <v>45777</v>
      </c>
      <c r="B2469" t="s">
        <v>10</v>
      </c>
      <c r="C2469" s="2">
        <v>0.58333333333333337</v>
      </c>
      <c r="D2469" s="2">
        <v>0.59027777777777779</v>
      </c>
      <c r="E2469">
        <v>24347.1</v>
      </c>
      <c r="F2469">
        <v>24340.65</v>
      </c>
      <c r="G2469">
        <v>-6.45</v>
      </c>
      <c r="H2469">
        <v>25</v>
      </c>
      <c r="I2469">
        <v>-161.25</v>
      </c>
      <c r="J2469" t="s">
        <v>11</v>
      </c>
    </row>
    <row r="2470" spans="1:10" x14ac:dyDescent="0.2">
      <c r="A2470" s="1">
        <v>45777</v>
      </c>
      <c r="B2470" t="s">
        <v>12</v>
      </c>
      <c r="C2470" s="2">
        <v>0.59375</v>
      </c>
      <c r="D2470" s="2">
        <v>0.61458333333333337</v>
      </c>
      <c r="E2470">
        <v>24340.65</v>
      </c>
      <c r="F2470">
        <v>24353.65</v>
      </c>
      <c r="G2470">
        <v>-13</v>
      </c>
      <c r="H2470">
        <v>25</v>
      </c>
      <c r="I2470">
        <v>-325</v>
      </c>
      <c r="J2470" t="s">
        <v>11</v>
      </c>
    </row>
    <row r="2471" spans="1:10" x14ac:dyDescent="0.2">
      <c r="A2471" s="1">
        <v>45777</v>
      </c>
      <c r="B2471" t="s">
        <v>10</v>
      </c>
      <c r="C2471" s="2">
        <v>0.61805555555555558</v>
      </c>
      <c r="D2471" s="2">
        <v>0.63194444444444442</v>
      </c>
      <c r="E2471">
        <v>24353.65</v>
      </c>
      <c r="F2471">
        <v>24348.85</v>
      </c>
      <c r="G2471">
        <v>-4.8</v>
      </c>
      <c r="H2471">
        <v>25</v>
      </c>
      <c r="I2471">
        <v>-120</v>
      </c>
      <c r="J2471" t="s">
        <v>13</v>
      </c>
    </row>
    <row r="2472" spans="1:10" x14ac:dyDescent="0.2">
      <c r="A2472" s="1">
        <v>45779</v>
      </c>
      <c r="B2472" t="s">
        <v>12</v>
      </c>
      <c r="C2472" s="2">
        <v>0.46180555555555558</v>
      </c>
      <c r="D2472" s="2">
        <v>0.5625</v>
      </c>
      <c r="E2472">
        <v>24422.1</v>
      </c>
      <c r="F2472">
        <v>24394.5</v>
      </c>
      <c r="G2472">
        <v>27.6</v>
      </c>
      <c r="H2472">
        <v>25</v>
      </c>
      <c r="I2472">
        <v>690</v>
      </c>
      <c r="J2472" t="s">
        <v>11</v>
      </c>
    </row>
    <row r="2473" spans="1:10" x14ac:dyDescent="0.2">
      <c r="A2473" s="1">
        <v>45779</v>
      </c>
      <c r="B2473" t="s">
        <v>10</v>
      </c>
      <c r="C2473" s="2">
        <v>0.56597222222222221</v>
      </c>
      <c r="D2473" s="2">
        <v>0.60416666666666663</v>
      </c>
      <c r="E2473">
        <v>24394.5</v>
      </c>
      <c r="F2473">
        <v>24299.15</v>
      </c>
      <c r="G2473">
        <v>-95.35</v>
      </c>
      <c r="H2473">
        <v>25</v>
      </c>
      <c r="I2473">
        <v>-2383.75</v>
      </c>
      <c r="J2473" t="s">
        <v>11</v>
      </c>
    </row>
    <row r="2474" spans="1:10" x14ac:dyDescent="0.2">
      <c r="A2474" s="1">
        <v>45779</v>
      </c>
      <c r="B2474" t="s">
        <v>12</v>
      </c>
      <c r="C2474" s="2">
        <v>0.60763888888888884</v>
      </c>
      <c r="D2474" s="2">
        <v>0.62152777777777779</v>
      </c>
      <c r="E2474">
        <v>24299.15</v>
      </c>
      <c r="F2474">
        <v>24373.95</v>
      </c>
      <c r="G2474">
        <v>-74.8</v>
      </c>
      <c r="H2474">
        <v>25</v>
      </c>
      <c r="I2474">
        <v>-1870</v>
      </c>
      <c r="J2474" t="s">
        <v>11</v>
      </c>
    </row>
    <row r="2475" spans="1:10" x14ac:dyDescent="0.2">
      <c r="A2475" s="1">
        <v>45779</v>
      </c>
      <c r="B2475" t="s">
        <v>10</v>
      </c>
      <c r="C2475" s="2">
        <v>0.625</v>
      </c>
      <c r="D2475" s="2">
        <v>0.63194444444444442</v>
      </c>
      <c r="E2475">
        <v>24373.95</v>
      </c>
      <c r="F2475">
        <v>24367.15</v>
      </c>
      <c r="G2475">
        <v>-6.8</v>
      </c>
      <c r="H2475">
        <v>25</v>
      </c>
      <c r="I2475">
        <v>-170</v>
      </c>
      <c r="J2475" t="s">
        <v>13</v>
      </c>
    </row>
    <row r="2476" spans="1:10" x14ac:dyDescent="0.2">
      <c r="A2476" s="1">
        <v>45782</v>
      </c>
      <c r="B2476" t="s">
        <v>12</v>
      </c>
      <c r="C2476" s="2">
        <v>0.49305555555555558</v>
      </c>
      <c r="D2476" s="2">
        <v>0.53472222222222221</v>
      </c>
      <c r="E2476">
        <v>24434.6</v>
      </c>
      <c r="F2476">
        <v>24469.75</v>
      </c>
      <c r="G2476">
        <v>-35.15</v>
      </c>
      <c r="H2476">
        <v>25</v>
      </c>
      <c r="I2476">
        <v>-878.75</v>
      </c>
      <c r="J2476" t="s">
        <v>11</v>
      </c>
    </row>
    <row r="2477" spans="1:10" x14ac:dyDescent="0.2">
      <c r="A2477" s="1">
        <v>45782</v>
      </c>
      <c r="B2477" t="s">
        <v>10</v>
      </c>
      <c r="C2477" s="2">
        <v>0.53819444444444442</v>
      </c>
      <c r="D2477" s="2">
        <v>0.55208333333333337</v>
      </c>
      <c r="E2477">
        <v>24469.75</v>
      </c>
      <c r="F2477">
        <v>24439.7</v>
      </c>
      <c r="G2477">
        <v>-30.05</v>
      </c>
      <c r="H2477">
        <v>25</v>
      </c>
      <c r="I2477">
        <v>-751.25</v>
      </c>
      <c r="J2477" t="s">
        <v>11</v>
      </c>
    </row>
    <row r="2478" spans="1:10" x14ac:dyDescent="0.2">
      <c r="A2478" s="1">
        <v>45782</v>
      </c>
      <c r="B2478" t="s">
        <v>12</v>
      </c>
      <c r="C2478" s="2">
        <v>0.55555555555555558</v>
      </c>
      <c r="D2478" s="2">
        <v>0.5625</v>
      </c>
      <c r="E2478">
        <v>24439.7</v>
      </c>
      <c r="F2478">
        <v>24467.75</v>
      </c>
      <c r="G2478">
        <v>-28.05</v>
      </c>
      <c r="H2478">
        <v>25</v>
      </c>
      <c r="I2478">
        <v>-701.25</v>
      </c>
      <c r="J2478" t="s">
        <v>11</v>
      </c>
    </row>
    <row r="2479" spans="1:10" x14ac:dyDescent="0.2">
      <c r="A2479" s="1">
        <v>45782</v>
      </c>
      <c r="B2479" t="s">
        <v>10</v>
      </c>
      <c r="C2479" s="2">
        <v>0.56597222222222221</v>
      </c>
      <c r="D2479" s="2">
        <v>0.62847222222222221</v>
      </c>
      <c r="E2479">
        <v>24467.75</v>
      </c>
      <c r="F2479">
        <v>24456.25</v>
      </c>
      <c r="G2479">
        <v>-11.5</v>
      </c>
      <c r="H2479">
        <v>25</v>
      </c>
      <c r="I2479">
        <v>-287.5</v>
      </c>
      <c r="J2479" t="s">
        <v>11</v>
      </c>
    </row>
    <row r="2480" spans="1:10" x14ac:dyDescent="0.2">
      <c r="A2480" s="1">
        <v>45782</v>
      </c>
      <c r="B2480" t="s">
        <v>12</v>
      </c>
      <c r="C2480" s="2">
        <v>0.63194444444444442</v>
      </c>
      <c r="D2480" s="2">
        <v>0.63194444444444442</v>
      </c>
      <c r="E2480">
        <v>24456.25</v>
      </c>
      <c r="F2480">
        <v>24448.3</v>
      </c>
      <c r="G2480">
        <v>7.95</v>
      </c>
      <c r="H2480">
        <v>25</v>
      </c>
      <c r="I2480">
        <v>198.75</v>
      </c>
      <c r="J2480" t="s">
        <v>13</v>
      </c>
    </row>
    <row r="2481" spans="1:10" x14ac:dyDescent="0.2">
      <c r="A2481" s="1">
        <v>45783</v>
      </c>
      <c r="B2481" t="s">
        <v>10</v>
      </c>
      <c r="C2481" s="2">
        <v>0.56944444444444442</v>
      </c>
      <c r="D2481" s="2">
        <v>0.59722222222222221</v>
      </c>
      <c r="E2481">
        <v>24394.1</v>
      </c>
      <c r="F2481">
        <v>24368</v>
      </c>
      <c r="G2481">
        <v>-26.1</v>
      </c>
      <c r="H2481">
        <v>25</v>
      </c>
      <c r="I2481">
        <v>-652.5</v>
      </c>
      <c r="J2481" t="s">
        <v>11</v>
      </c>
    </row>
    <row r="2482" spans="1:10" x14ac:dyDescent="0.2">
      <c r="A2482" s="1">
        <v>45783</v>
      </c>
      <c r="B2482" t="s">
        <v>12</v>
      </c>
      <c r="C2482" s="2">
        <v>0.60069444444444442</v>
      </c>
      <c r="D2482" s="2">
        <v>0.63194444444444442</v>
      </c>
      <c r="E2482">
        <v>24368</v>
      </c>
      <c r="F2482">
        <v>24387.65</v>
      </c>
      <c r="G2482">
        <v>-19.649999999999999</v>
      </c>
      <c r="H2482">
        <v>25</v>
      </c>
      <c r="I2482">
        <v>-491.25</v>
      </c>
      <c r="J2482" t="s">
        <v>13</v>
      </c>
    </row>
    <row r="2483" spans="1:10" x14ac:dyDescent="0.2">
      <c r="A2483" s="1">
        <v>45784</v>
      </c>
      <c r="B2483" t="s">
        <v>12</v>
      </c>
      <c r="C2483" s="2">
        <v>0.41319444444444442</v>
      </c>
      <c r="D2483" s="2">
        <v>0.46875</v>
      </c>
      <c r="E2483">
        <v>24326.05</v>
      </c>
      <c r="F2483">
        <v>24394.6</v>
      </c>
      <c r="G2483">
        <v>-68.55</v>
      </c>
      <c r="H2483">
        <v>25</v>
      </c>
      <c r="I2483">
        <v>-1713.75</v>
      </c>
      <c r="J2483" t="s">
        <v>11</v>
      </c>
    </row>
    <row r="2484" spans="1:10" x14ac:dyDescent="0.2">
      <c r="A2484" s="1">
        <v>45784</v>
      </c>
      <c r="B2484" t="s">
        <v>10</v>
      </c>
      <c r="C2484" s="2">
        <v>0.47222222222222221</v>
      </c>
      <c r="D2484" s="2">
        <v>0.54513888888888884</v>
      </c>
      <c r="E2484">
        <v>24394.6</v>
      </c>
      <c r="F2484">
        <v>24356.65</v>
      </c>
      <c r="G2484">
        <v>-37.950000000000003</v>
      </c>
      <c r="H2484">
        <v>25</v>
      </c>
      <c r="I2484">
        <v>-948.75</v>
      </c>
      <c r="J2484" t="s">
        <v>11</v>
      </c>
    </row>
    <row r="2485" spans="1:10" x14ac:dyDescent="0.2">
      <c r="A2485" s="1">
        <v>45784</v>
      </c>
      <c r="B2485" t="s">
        <v>12</v>
      </c>
      <c r="C2485" s="2">
        <v>0.54861111111111116</v>
      </c>
      <c r="D2485" s="2">
        <v>0.58680555555555558</v>
      </c>
      <c r="E2485">
        <v>24356.65</v>
      </c>
      <c r="F2485">
        <v>24407.95</v>
      </c>
      <c r="G2485">
        <v>-51.3</v>
      </c>
      <c r="H2485">
        <v>25</v>
      </c>
      <c r="I2485">
        <v>-1282.5</v>
      </c>
      <c r="J2485" t="s">
        <v>11</v>
      </c>
    </row>
    <row r="2486" spans="1:10" x14ac:dyDescent="0.2">
      <c r="A2486" s="1">
        <v>45784</v>
      </c>
      <c r="B2486" t="s">
        <v>10</v>
      </c>
      <c r="C2486" s="2">
        <v>0.59027777777777779</v>
      </c>
      <c r="D2486" s="2">
        <v>0.63194444444444442</v>
      </c>
      <c r="E2486">
        <v>24407.95</v>
      </c>
      <c r="F2486">
        <v>24407.05</v>
      </c>
      <c r="G2486">
        <v>-0.9</v>
      </c>
      <c r="H2486">
        <v>25</v>
      </c>
      <c r="I2486">
        <v>-22.5</v>
      </c>
      <c r="J2486" t="s">
        <v>13</v>
      </c>
    </row>
    <row r="2487" spans="1:10" x14ac:dyDescent="0.2">
      <c r="A2487" s="1">
        <v>45785</v>
      </c>
      <c r="B2487" t="s">
        <v>10</v>
      </c>
      <c r="C2487" s="2">
        <v>0.4375</v>
      </c>
      <c r="D2487" s="2">
        <v>0.52777777777777779</v>
      </c>
      <c r="E2487">
        <v>24404.45</v>
      </c>
      <c r="F2487">
        <v>24397.15</v>
      </c>
      <c r="G2487">
        <v>-7.3</v>
      </c>
      <c r="H2487">
        <v>25</v>
      </c>
      <c r="I2487">
        <v>-182.5</v>
      </c>
      <c r="J2487" t="s">
        <v>11</v>
      </c>
    </row>
    <row r="2488" spans="1:10" x14ac:dyDescent="0.2">
      <c r="A2488" s="1">
        <v>45785</v>
      </c>
      <c r="B2488" t="s">
        <v>12</v>
      </c>
      <c r="C2488" s="2">
        <v>0.53125</v>
      </c>
      <c r="D2488" s="2">
        <v>0.63194444444444442</v>
      </c>
      <c r="E2488">
        <v>24397.15</v>
      </c>
      <c r="F2488">
        <v>24309.15</v>
      </c>
      <c r="G2488">
        <v>88</v>
      </c>
      <c r="H2488">
        <v>25</v>
      </c>
      <c r="I2488">
        <v>2200</v>
      </c>
      <c r="J2488" t="s">
        <v>13</v>
      </c>
    </row>
    <row r="2489" spans="1:10" x14ac:dyDescent="0.2">
      <c r="A2489" s="1">
        <v>45786</v>
      </c>
      <c r="B2489" t="s">
        <v>10</v>
      </c>
      <c r="C2489" s="2">
        <v>0.63541666666666663</v>
      </c>
      <c r="D2489" s="2">
        <v>0.63541666666666663</v>
      </c>
      <c r="E2489">
        <v>24000.55</v>
      </c>
      <c r="F2489">
        <v>24019.05</v>
      </c>
      <c r="G2489">
        <v>18.5</v>
      </c>
      <c r="H2489">
        <v>25</v>
      </c>
      <c r="I2489">
        <v>462.5</v>
      </c>
      <c r="J2489" t="s">
        <v>13</v>
      </c>
    </row>
    <row r="2490" spans="1:10" x14ac:dyDescent="0.2">
      <c r="A2490" s="1">
        <v>45790</v>
      </c>
      <c r="B2490" t="s">
        <v>10</v>
      </c>
      <c r="C2490" s="2">
        <v>0.47916666666666669</v>
      </c>
      <c r="D2490" s="2">
        <v>0.48958333333333331</v>
      </c>
      <c r="E2490">
        <v>24797.15</v>
      </c>
      <c r="F2490">
        <v>24734.05</v>
      </c>
      <c r="G2490">
        <v>-63.1</v>
      </c>
      <c r="H2490">
        <v>25</v>
      </c>
      <c r="I2490">
        <v>-1577.5</v>
      </c>
      <c r="J2490" t="s">
        <v>11</v>
      </c>
    </row>
    <row r="2491" spans="1:10" x14ac:dyDescent="0.2">
      <c r="A2491" s="1">
        <v>45790</v>
      </c>
      <c r="B2491" t="s">
        <v>12</v>
      </c>
      <c r="C2491" s="2">
        <v>0.49305555555555558</v>
      </c>
      <c r="D2491" s="2">
        <v>0.63194444444444442</v>
      </c>
      <c r="E2491">
        <v>24734.05</v>
      </c>
      <c r="F2491">
        <v>24560</v>
      </c>
      <c r="G2491">
        <v>174.05</v>
      </c>
      <c r="H2491">
        <v>25</v>
      </c>
      <c r="I2491">
        <v>4351.25</v>
      </c>
      <c r="J2491" t="s">
        <v>13</v>
      </c>
    </row>
    <row r="2492" spans="1:10" x14ac:dyDescent="0.2">
      <c r="A2492" s="1">
        <v>45791</v>
      </c>
      <c r="B2492" t="s">
        <v>12</v>
      </c>
      <c r="C2492" s="2">
        <v>0.48958333333333331</v>
      </c>
      <c r="D2492" s="2">
        <v>0.625</v>
      </c>
      <c r="E2492">
        <v>24686.25</v>
      </c>
      <c r="F2492">
        <v>24659.8</v>
      </c>
      <c r="G2492">
        <v>26.45</v>
      </c>
      <c r="H2492">
        <v>25</v>
      </c>
      <c r="I2492">
        <v>661.25</v>
      </c>
      <c r="J2492" t="s">
        <v>11</v>
      </c>
    </row>
    <row r="2493" spans="1:10" x14ac:dyDescent="0.2">
      <c r="A2493" s="1">
        <v>45791</v>
      </c>
      <c r="B2493" t="s">
        <v>10</v>
      </c>
      <c r="C2493" s="2">
        <v>0.62847222222222221</v>
      </c>
      <c r="D2493" s="2">
        <v>0.63194444444444442</v>
      </c>
      <c r="E2493">
        <v>24659.8</v>
      </c>
      <c r="F2493">
        <v>24669.55</v>
      </c>
      <c r="G2493">
        <v>9.75</v>
      </c>
      <c r="H2493">
        <v>25</v>
      </c>
      <c r="I2493">
        <v>243.75</v>
      </c>
      <c r="J2493" t="s">
        <v>13</v>
      </c>
    </row>
    <row r="2494" spans="1:10" x14ac:dyDescent="0.2">
      <c r="A2494" s="1">
        <v>45792</v>
      </c>
      <c r="B2494" t="s">
        <v>10</v>
      </c>
      <c r="C2494" s="2">
        <v>0.44444444444444442</v>
      </c>
      <c r="D2494" s="2">
        <v>0.48958333333333331</v>
      </c>
      <c r="E2494">
        <v>24738.85</v>
      </c>
      <c r="F2494">
        <v>24628.400000000001</v>
      </c>
      <c r="G2494">
        <v>-110.45</v>
      </c>
      <c r="H2494">
        <v>25</v>
      </c>
      <c r="I2494">
        <v>-2761.25</v>
      </c>
      <c r="J2494" t="s">
        <v>11</v>
      </c>
    </row>
    <row r="2495" spans="1:10" x14ac:dyDescent="0.2">
      <c r="A2495" s="1">
        <v>45792</v>
      </c>
      <c r="B2495" t="s">
        <v>12</v>
      </c>
      <c r="C2495" s="2">
        <v>0.49305555555555558</v>
      </c>
      <c r="D2495" s="2">
        <v>0.50347222222222221</v>
      </c>
      <c r="E2495">
        <v>24628.400000000001</v>
      </c>
      <c r="F2495">
        <v>24699.8</v>
      </c>
      <c r="G2495">
        <v>-71.400000000000006</v>
      </c>
      <c r="H2495">
        <v>25</v>
      </c>
      <c r="I2495">
        <v>-1785</v>
      </c>
      <c r="J2495" t="s">
        <v>11</v>
      </c>
    </row>
    <row r="2496" spans="1:10" x14ac:dyDescent="0.2">
      <c r="A2496" s="1">
        <v>45792</v>
      </c>
      <c r="B2496" t="s">
        <v>10</v>
      </c>
      <c r="C2496" s="2">
        <v>0.50694444444444442</v>
      </c>
      <c r="D2496" s="2">
        <v>0.63194444444444442</v>
      </c>
      <c r="E2496">
        <v>24699.8</v>
      </c>
      <c r="F2496">
        <v>25056.400000000001</v>
      </c>
      <c r="G2496">
        <v>356.6</v>
      </c>
      <c r="H2496">
        <v>25</v>
      </c>
      <c r="I2496">
        <v>8915</v>
      </c>
      <c r="J2496" t="s">
        <v>13</v>
      </c>
    </row>
    <row r="2497" spans="1:10" x14ac:dyDescent="0.2">
      <c r="A2497" s="1">
        <v>45793</v>
      </c>
      <c r="B2497" t="s">
        <v>12</v>
      </c>
      <c r="C2497" s="2">
        <v>0.41319444444444442</v>
      </c>
      <c r="D2497" s="2">
        <v>0.52430555555555558</v>
      </c>
      <c r="E2497">
        <v>24979.15</v>
      </c>
      <c r="F2497">
        <v>24995.65</v>
      </c>
      <c r="G2497">
        <v>-16.5</v>
      </c>
      <c r="H2497">
        <v>25</v>
      </c>
      <c r="I2497">
        <v>-412.5</v>
      </c>
      <c r="J2497" t="s">
        <v>11</v>
      </c>
    </row>
    <row r="2498" spans="1:10" x14ac:dyDescent="0.2">
      <c r="A2498" s="1">
        <v>45793</v>
      </c>
      <c r="B2498" t="s">
        <v>10</v>
      </c>
      <c r="C2498" s="2">
        <v>0.52777777777777779</v>
      </c>
      <c r="D2498" s="2">
        <v>0.63194444444444442</v>
      </c>
      <c r="E2498">
        <v>24995.65</v>
      </c>
      <c r="F2498">
        <v>25024.2</v>
      </c>
      <c r="G2498">
        <v>28.55</v>
      </c>
      <c r="H2498">
        <v>25</v>
      </c>
      <c r="I2498">
        <v>713.75</v>
      </c>
      <c r="J2498" t="s">
        <v>13</v>
      </c>
    </row>
    <row r="2499" spans="1:10" x14ac:dyDescent="0.2">
      <c r="A2499" s="1">
        <v>45796</v>
      </c>
      <c r="B2499" t="s">
        <v>10</v>
      </c>
      <c r="C2499" s="2">
        <v>0.4201388888888889</v>
      </c>
      <c r="D2499" s="2">
        <v>0.44444444444444442</v>
      </c>
      <c r="E2499">
        <v>25032.1</v>
      </c>
      <c r="F2499">
        <v>25003.35</v>
      </c>
      <c r="G2499">
        <v>-28.75</v>
      </c>
      <c r="H2499">
        <v>25</v>
      </c>
      <c r="I2499">
        <v>-718.75</v>
      </c>
      <c r="J2499" t="s">
        <v>11</v>
      </c>
    </row>
    <row r="2500" spans="1:10" x14ac:dyDescent="0.2">
      <c r="A2500" s="1">
        <v>45796</v>
      </c>
      <c r="B2500" t="s">
        <v>12</v>
      </c>
      <c r="C2500" s="2">
        <v>0.44791666666666669</v>
      </c>
      <c r="D2500" s="2">
        <v>0.4513888888888889</v>
      </c>
      <c r="E2500">
        <v>25003.35</v>
      </c>
      <c r="F2500">
        <v>25036.3</v>
      </c>
      <c r="G2500">
        <v>-32.950000000000003</v>
      </c>
      <c r="H2500">
        <v>25</v>
      </c>
      <c r="I2500">
        <v>-823.75</v>
      </c>
      <c r="J2500" t="s">
        <v>11</v>
      </c>
    </row>
    <row r="2501" spans="1:10" x14ac:dyDescent="0.2">
      <c r="A2501" s="1">
        <v>45796</v>
      </c>
      <c r="B2501" t="s">
        <v>10</v>
      </c>
      <c r="C2501" s="2">
        <v>0.4548611111111111</v>
      </c>
      <c r="D2501" s="2">
        <v>0.47916666666666669</v>
      </c>
      <c r="E2501">
        <v>25036.3</v>
      </c>
      <c r="F2501">
        <v>25010.85</v>
      </c>
      <c r="G2501">
        <v>-25.45</v>
      </c>
      <c r="H2501">
        <v>25</v>
      </c>
      <c r="I2501">
        <v>-636.25</v>
      </c>
      <c r="J2501" t="s">
        <v>11</v>
      </c>
    </row>
    <row r="2502" spans="1:10" x14ac:dyDescent="0.2">
      <c r="A2502" s="1">
        <v>45796</v>
      </c>
      <c r="B2502" t="s">
        <v>12</v>
      </c>
      <c r="C2502" s="2">
        <v>0.4826388888888889</v>
      </c>
      <c r="D2502" s="2">
        <v>0.63194444444444442</v>
      </c>
      <c r="E2502">
        <v>25010.85</v>
      </c>
      <c r="F2502">
        <v>24945.65</v>
      </c>
      <c r="G2502">
        <v>65.2</v>
      </c>
      <c r="H2502">
        <v>25</v>
      </c>
      <c r="I2502">
        <v>1630</v>
      </c>
      <c r="J2502" t="s">
        <v>13</v>
      </c>
    </row>
    <row r="2503" spans="1:10" x14ac:dyDescent="0.2">
      <c r="A2503" s="1">
        <v>45797</v>
      </c>
      <c r="B2503" t="s">
        <v>10</v>
      </c>
      <c r="C2503" s="2">
        <v>0.45833333333333331</v>
      </c>
      <c r="D2503" s="2">
        <v>0.46875</v>
      </c>
      <c r="E2503">
        <v>24930.85</v>
      </c>
      <c r="F2503">
        <v>24902.55</v>
      </c>
      <c r="G2503">
        <v>-28.3</v>
      </c>
      <c r="H2503">
        <v>25</v>
      </c>
      <c r="I2503">
        <v>-707.5</v>
      </c>
      <c r="J2503" t="s">
        <v>11</v>
      </c>
    </row>
    <row r="2504" spans="1:10" x14ac:dyDescent="0.2">
      <c r="A2504" s="1">
        <v>45797</v>
      </c>
      <c r="B2504" t="s">
        <v>12</v>
      </c>
      <c r="C2504" s="2">
        <v>0.47222222222222221</v>
      </c>
      <c r="D2504" s="2">
        <v>0.63194444444444442</v>
      </c>
      <c r="E2504">
        <v>24902.55</v>
      </c>
      <c r="F2504">
        <v>24693.1</v>
      </c>
      <c r="G2504">
        <v>209.45</v>
      </c>
      <c r="H2504">
        <v>25</v>
      </c>
      <c r="I2504">
        <v>5236.25</v>
      </c>
      <c r="J2504" t="s">
        <v>13</v>
      </c>
    </row>
    <row r="2505" spans="1:10" x14ac:dyDescent="0.2">
      <c r="A2505" s="1">
        <v>45798</v>
      </c>
      <c r="B2505" t="s">
        <v>12</v>
      </c>
      <c r="C2505" s="2">
        <v>0.49652777777777779</v>
      </c>
      <c r="D2505" s="2">
        <v>0.60069444444444442</v>
      </c>
      <c r="E2505">
        <v>24826.85</v>
      </c>
      <c r="F2505">
        <v>24808.75</v>
      </c>
      <c r="G2505">
        <v>18.100000000000001</v>
      </c>
      <c r="H2505">
        <v>25</v>
      </c>
      <c r="I2505">
        <v>452.5</v>
      </c>
      <c r="J2505" t="s">
        <v>11</v>
      </c>
    </row>
    <row r="2506" spans="1:10" x14ac:dyDescent="0.2">
      <c r="A2506" s="1">
        <v>45798</v>
      </c>
      <c r="B2506" t="s">
        <v>10</v>
      </c>
      <c r="C2506" s="2">
        <v>0.60416666666666663</v>
      </c>
      <c r="D2506" s="2">
        <v>0.63194444444444442</v>
      </c>
      <c r="E2506">
        <v>24808.75</v>
      </c>
      <c r="F2506">
        <v>24809.4</v>
      </c>
      <c r="G2506">
        <v>0.65</v>
      </c>
      <c r="H2506">
        <v>25</v>
      </c>
      <c r="I2506">
        <v>16.25</v>
      </c>
      <c r="J2506" t="s">
        <v>13</v>
      </c>
    </row>
    <row r="2507" spans="1:10" x14ac:dyDescent="0.2">
      <c r="A2507" s="1">
        <v>45799</v>
      </c>
      <c r="B2507" t="s">
        <v>10</v>
      </c>
      <c r="C2507" s="2">
        <v>0.62152777777777779</v>
      </c>
      <c r="D2507" s="2">
        <v>0.63194444444444442</v>
      </c>
      <c r="E2507">
        <v>24565.55</v>
      </c>
      <c r="F2507">
        <v>24606.25</v>
      </c>
      <c r="G2507">
        <v>40.700000000000003</v>
      </c>
      <c r="H2507">
        <v>25</v>
      </c>
      <c r="I2507">
        <v>1017.5</v>
      </c>
      <c r="J2507" t="s">
        <v>13</v>
      </c>
    </row>
    <row r="2508" spans="1:10" x14ac:dyDescent="0.2">
      <c r="A2508" s="1">
        <v>45800</v>
      </c>
      <c r="B2508" t="s">
        <v>12</v>
      </c>
      <c r="C2508" s="2">
        <v>0.61111111111111116</v>
      </c>
      <c r="D2508" s="2">
        <v>0.63194444444444442</v>
      </c>
      <c r="E2508">
        <v>24853.85</v>
      </c>
      <c r="F2508">
        <v>24850.75</v>
      </c>
      <c r="G2508">
        <v>3.1</v>
      </c>
      <c r="H2508">
        <v>25</v>
      </c>
      <c r="I2508">
        <v>77.5</v>
      </c>
      <c r="J2508" t="s">
        <v>13</v>
      </c>
    </row>
    <row r="2509" spans="1:10" x14ac:dyDescent="0.2">
      <c r="A2509" s="1">
        <v>45803</v>
      </c>
      <c r="B2509" t="s">
        <v>12</v>
      </c>
      <c r="C2509" s="2">
        <v>0.46527777777777779</v>
      </c>
      <c r="D2509" s="2">
        <v>0.46875</v>
      </c>
      <c r="E2509">
        <v>24969.4</v>
      </c>
      <c r="F2509">
        <v>24999</v>
      </c>
      <c r="G2509">
        <v>-29.6</v>
      </c>
      <c r="H2509">
        <v>25</v>
      </c>
      <c r="I2509">
        <v>-740</v>
      </c>
      <c r="J2509" t="s">
        <v>11</v>
      </c>
    </row>
    <row r="2510" spans="1:10" x14ac:dyDescent="0.2">
      <c r="A2510" s="1">
        <v>45803</v>
      </c>
      <c r="B2510" t="s">
        <v>10</v>
      </c>
      <c r="C2510" s="2">
        <v>0.47222222222222221</v>
      </c>
      <c r="D2510" s="2">
        <v>0.4826388888888889</v>
      </c>
      <c r="E2510">
        <v>24999</v>
      </c>
      <c r="F2510">
        <v>24965.25</v>
      </c>
      <c r="G2510">
        <v>-33.75</v>
      </c>
      <c r="H2510">
        <v>25</v>
      </c>
      <c r="I2510">
        <v>-843.75</v>
      </c>
      <c r="J2510" t="s">
        <v>11</v>
      </c>
    </row>
    <row r="2511" spans="1:10" x14ac:dyDescent="0.2">
      <c r="A2511" s="1">
        <v>45803</v>
      </c>
      <c r="B2511" t="s">
        <v>12</v>
      </c>
      <c r="C2511" s="2">
        <v>0.4861111111111111</v>
      </c>
      <c r="D2511" s="2">
        <v>0.49305555555555558</v>
      </c>
      <c r="E2511">
        <v>24965.25</v>
      </c>
      <c r="F2511">
        <v>24995.599999999999</v>
      </c>
      <c r="G2511">
        <v>-30.35</v>
      </c>
      <c r="H2511">
        <v>25</v>
      </c>
      <c r="I2511">
        <v>-758.75</v>
      </c>
      <c r="J2511" t="s">
        <v>11</v>
      </c>
    </row>
    <row r="2512" spans="1:10" x14ac:dyDescent="0.2">
      <c r="A2512" s="1">
        <v>45803</v>
      </c>
      <c r="B2512" t="s">
        <v>10</v>
      </c>
      <c r="C2512" s="2">
        <v>0.49652777777777779</v>
      </c>
      <c r="D2512" s="2">
        <v>0.53125</v>
      </c>
      <c r="E2512">
        <v>24995.599999999999</v>
      </c>
      <c r="F2512">
        <v>24968.3</v>
      </c>
      <c r="G2512">
        <v>-27.3</v>
      </c>
      <c r="H2512">
        <v>25</v>
      </c>
      <c r="I2512">
        <v>-682.5</v>
      </c>
      <c r="J2512" t="s">
        <v>11</v>
      </c>
    </row>
    <row r="2513" spans="1:10" x14ac:dyDescent="0.2">
      <c r="A2513" s="1">
        <v>45803</v>
      </c>
      <c r="B2513" t="s">
        <v>12</v>
      </c>
      <c r="C2513" s="2">
        <v>0.53472222222222221</v>
      </c>
      <c r="D2513" s="2">
        <v>0.56944444444444442</v>
      </c>
      <c r="E2513">
        <v>24968.3</v>
      </c>
      <c r="F2513">
        <v>25001.200000000001</v>
      </c>
      <c r="G2513">
        <v>-32.9</v>
      </c>
      <c r="H2513">
        <v>25</v>
      </c>
      <c r="I2513">
        <v>-822.5</v>
      </c>
      <c r="J2513" t="s">
        <v>11</v>
      </c>
    </row>
    <row r="2514" spans="1:10" x14ac:dyDescent="0.2">
      <c r="A2514" s="1">
        <v>45803</v>
      </c>
      <c r="B2514" t="s">
        <v>10</v>
      </c>
      <c r="C2514" s="2">
        <v>0.57291666666666663</v>
      </c>
      <c r="D2514" s="2">
        <v>0.63194444444444442</v>
      </c>
      <c r="E2514">
        <v>25001.200000000001</v>
      </c>
      <c r="F2514">
        <v>25004.45</v>
      </c>
      <c r="G2514">
        <v>3.25</v>
      </c>
      <c r="H2514">
        <v>25</v>
      </c>
      <c r="I2514">
        <v>81.25</v>
      </c>
      <c r="J2514" t="s">
        <v>13</v>
      </c>
    </row>
    <row r="2515" spans="1:10" x14ac:dyDescent="0.2">
      <c r="A2515" s="1">
        <v>45804</v>
      </c>
      <c r="B2515" t="s">
        <v>10</v>
      </c>
      <c r="C2515" s="2">
        <v>0.47222222222222221</v>
      </c>
      <c r="D2515" s="2">
        <v>0.52430555555555558</v>
      </c>
      <c r="E2515">
        <v>24913.85</v>
      </c>
      <c r="F2515">
        <v>24854.05</v>
      </c>
      <c r="G2515">
        <v>-59.8</v>
      </c>
      <c r="H2515">
        <v>25</v>
      </c>
      <c r="I2515">
        <v>-1495</v>
      </c>
      <c r="J2515" t="s">
        <v>11</v>
      </c>
    </row>
    <row r="2516" spans="1:10" x14ac:dyDescent="0.2">
      <c r="A2516" s="1">
        <v>45804</v>
      </c>
      <c r="B2516" t="s">
        <v>12</v>
      </c>
      <c r="C2516" s="2">
        <v>0.52777777777777779</v>
      </c>
      <c r="D2516" s="2">
        <v>0.62847222222222221</v>
      </c>
      <c r="E2516">
        <v>24854.05</v>
      </c>
      <c r="F2516">
        <v>24841.5</v>
      </c>
      <c r="G2516">
        <v>12.55</v>
      </c>
      <c r="H2516">
        <v>25</v>
      </c>
      <c r="I2516">
        <v>313.75</v>
      </c>
      <c r="J2516" t="s">
        <v>11</v>
      </c>
    </row>
    <row r="2517" spans="1:10" x14ac:dyDescent="0.2">
      <c r="A2517" s="1">
        <v>45804</v>
      </c>
      <c r="B2517" t="s">
        <v>10</v>
      </c>
      <c r="C2517" s="2">
        <v>0.63194444444444442</v>
      </c>
      <c r="D2517" s="2">
        <v>0.63194444444444442</v>
      </c>
      <c r="E2517">
        <v>24841.5</v>
      </c>
      <c r="F2517">
        <v>24831.8</v>
      </c>
      <c r="G2517">
        <v>-9.6999999999999993</v>
      </c>
      <c r="H2517">
        <v>25</v>
      </c>
      <c r="I2517">
        <v>-242.5</v>
      </c>
      <c r="J2517" t="s">
        <v>13</v>
      </c>
    </row>
    <row r="2518" spans="1:10" x14ac:dyDescent="0.2">
      <c r="A2518" s="1">
        <v>45805</v>
      </c>
      <c r="B2518" t="s">
        <v>10</v>
      </c>
      <c r="C2518" s="2">
        <v>0.46527777777777779</v>
      </c>
      <c r="D2518" s="2">
        <v>0.46527777777777779</v>
      </c>
      <c r="E2518">
        <v>24785.25</v>
      </c>
      <c r="F2518">
        <v>24768.05</v>
      </c>
      <c r="G2518">
        <v>-17.2</v>
      </c>
      <c r="H2518">
        <v>25</v>
      </c>
      <c r="I2518">
        <v>-430</v>
      </c>
      <c r="J2518" t="s">
        <v>11</v>
      </c>
    </row>
    <row r="2519" spans="1:10" x14ac:dyDescent="0.2">
      <c r="A2519" s="1">
        <v>45805</v>
      </c>
      <c r="B2519" t="s">
        <v>12</v>
      </c>
      <c r="C2519" s="2">
        <v>0.46875</v>
      </c>
      <c r="D2519" s="2">
        <v>0.52083333333333337</v>
      </c>
      <c r="E2519">
        <v>24768.05</v>
      </c>
      <c r="F2519">
        <v>24792.25</v>
      </c>
      <c r="G2519">
        <v>-24.2</v>
      </c>
      <c r="H2519">
        <v>25</v>
      </c>
      <c r="I2519">
        <v>-605</v>
      </c>
      <c r="J2519" t="s">
        <v>11</v>
      </c>
    </row>
    <row r="2520" spans="1:10" x14ac:dyDescent="0.2">
      <c r="A2520" s="1">
        <v>45805</v>
      </c>
      <c r="B2520" t="s">
        <v>10</v>
      </c>
      <c r="C2520" s="2">
        <v>0.52430555555555558</v>
      </c>
      <c r="D2520" s="2">
        <v>0.56944444444444442</v>
      </c>
      <c r="E2520">
        <v>24792.25</v>
      </c>
      <c r="F2520">
        <v>24776.7</v>
      </c>
      <c r="G2520">
        <v>-15.55</v>
      </c>
      <c r="H2520">
        <v>25</v>
      </c>
      <c r="I2520">
        <v>-388.75</v>
      </c>
      <c r="J2520" t="s">
        <v>11</v>
      </c>
    </row>
    <row r="2521" spans="1:10" x14ac:dyDescent="0.2">
      <c r="A2521" s="1">
        <v>45805</v>
      </c>
      <c r="B2521" t="s">
        <v>12</v>
      </c>
      <c r="C2521" s="2">
        <v>0.57291666666666663</v>
      </c>
      <c r="D2521" s="2">
        <v>0.59375</v>
      </c>
      <c r="E2521">
        <v>24776.7</v>
      </c>
      <c r="F2521">
        <v>24793.3</v>
      </c>
      <c r="G2521">
        <v>-16.600000000000001</v>
      </c>
      <c r="H2521">
        <v>25</v>
      </c>
      <c r="I2521">
        <v>-415</v>
      </c>
      <c r="J2521" t="s">
        <v>11</v>
      </c>
    </row>
    <row r="2522" spans="1:10" x14ac:dyDescent="0.2">
      <c r="A2522" s="1">
        <v>45805</v>
      </c>
      <c r="B2522" t="s">
        <v>10</v>
      </c>
      <c r="C2522" s="2">
        <v>0.59722222222222221</v>
      </c>
      <c r="D2522" s="2">
        <v>0.60069444444444442</v>
      </c>
      <c r="E2522">
        <v>24793.3</v>
      </c>
      <c r="F2522">
        <v>24771.7</v>
      </c>
      <c r="G2522">
        <v>-21.6</v>
      </c>
      <c r="H2522">
        <v>25</v>
      </c>
      <c r="I2522">
        <v>-540</v>
      </c>
      <c r="J2522" t="s">
        <v>11</v>
      </c>
    </row>
    <row r="2523" spans="1:10" x14ac:dyDescent="0.2">
      <c r="A2523" s="1">
        <v>45805</v>
      </c>
      <c r="B2523" t="s">
        <v>12</v>
      </c>
      <c r="C2523" s="2">
        <v>0.60416666666666663</v>
      </c>
      <c r="D2523" s="2">
        <v>0.63194444444444442</v>
      </c>
      <c r="E2523">
        <v>24771.7</v>
      </c>
      <c r="F2523">
        <v>24748.5</v>
      </c>
      <c r="G2523">
        <v>23.2</v>
      </c>
      <c r="H2523">
        <v>25</v>
      </c>
      <c r="I2523">
        <v>580</v>
      </c>
      <c r="J2523" t="s">
        <v>13</v>
      </c>
    </row>
    <row r="2524" spans="1:10" x14ac:dyDescent="0.2">
      <c r="A2524" s="1">
        <v>45806</v>
      </c>
      <c r="B2524" t="s">
        <v>12</v>
      </c>
      <c r="C2524" s="2">
        <v>0.44097222222222221</v>
      </c>
      <c r="D2524" s="2">
        <v>0.54513888888888884</v>
      </c>
      <c r="E2524">
        <v>24757.95</v>
      </c>
      <c r="F2524">
        <v>24757.9</v>
      </c>
      <c r="G2524">
        <v>0.05</v>
      </c>
      <c r="H2524">
        <v>25</v>
      </c>
      <c r="I2524">
        <v>1.25</v>
      </c>
      <c r="J2524" t="s">
        <v>11</v>
      </c>
    </row>
    <row r="2525" spans="1:10" x14ac:dyDescent="0.2">
      <c r="A2525" s="1">
        <v>45806</v>
      </c>
      <c r="B2525" t="s">
        <v>10</v>
      </c>
      <c r="C2525" s="2">
        <v>0.54861111111111116</v>
      </c>
      <c r="D2525" s="2">
        <v>0.58680555555555558</v>
      </c>
      <c r="E2525">
        <v>24757.9</v>
      </c>
      <c r="F2525">
        <v>24726.3</v>
      </c>
      <c r="G2525">
        <v>-31.6</v>
      </c>
      <c r="H2525">
        <v>25</v>
      </c>
      <c r="I2525">
        <v>-790</v>
      </c>
      <c r="J2525" t="s">
        <v>11</v>
      </c>
    </row>
    <row r="2526" spans="1:10" x14ac:dyDescent="0.2">
      <c r="A2526" s="1">
        <v>45806</v>
      </c>
      <c r="B2526" t="s">
        <v>12</v>
      </c>
      <c r="C2526" s="2">
        <v>0.59027777777777779</v>
      </c>
      <c r="D2526" s="2">
        <v>0.60763888888888884</v>
      </c>
      <c r="E2526">
        <v>24726.3</v>
      </c>
      <c r="F2526">
        <v>24755.95</v>
      </c>
      <c r="G2526">
        <v>-29.65</v>
      </c>
      <c r="H2526">
        <v>25</v>
      </c>
      <c r="I2526">
        <v>-741.25</v>
      </c>
      <c r="J2526" t="s">
        <v>11</v>
      </c>
    </row>
    <row r="2527" spans="1:10" x14ac:dyDescent="0.2">
      <c r="A2527" s="1">
        <v>45806</v>
      </c>
      <c r="B2527" t="s">
        <v>10</v>
      </c>
      <c r="C2527" s="2">
        <v>0.61111111111111116</v>
      </c>
      <c r="D2527" s="2">
        <v>0.63194444444444442</v>
      </c>
      <c r="E2527">
        <v>24755.95</v>
      </c>
      <c r="F2527">
        <v>24850.75</v>
      </c>
      <c r="G2527">
        <v>94.8</v>
      </c>
      <c r="H2527">
        <v>25</v>
      </c>
      <c r="I2527">
        <v>2370</v>
      </c>
      <c r="J2527" t="s">
        <v>13</v>
      </c>
    </row>
    <row r="2528" spans="1:10" x14ac:dyDescent="0.2">
      <c r="A2528" s="1">
        <v>45807</v>
      </c>
      <c r="B2528" t="s">
        <v>12</v>
      </c>
      <c r="C2528" s="2">
        <v>0.43055555555555558</v>
      </c>
      <c r="D2528" s="2">
        <v>0.54861111111111116</v>
      </c>
      <c r="E2528">
        <v>24767.3</v>
      </c>
      <c r="F2528">
        <v>24758.6</v>
      </c>
      <c r="G2528">
        <v>8.6999999999999993</v>
      </c>
      <c r="H2528">
        <v>25</v>
      </c>
      <c r="I2528">
        <v>217.5</v>
      </c>
      <c r="J2528" t="s">
        <v>11</v>
      </c>
    </row>
    <row r="2529" spans="1:10" x14ac:dyDescent="0.2">
      <c r="A2529" s="1">
        <v>45807</v>
      </c>
      <c r="B2529" t="s">
        <v>10</v>
      </c>
      <c r="C2529" s="2">
        <v>0.55208333333333337</v>
      </c>
      <c r="D2529" s="2">
        <v>0.625</v>
      </c>
      <c r="E2529">
        <v>24758.6</v>
      </c>
      <c r="F2529">
        <v>24739.5</v>
      </c>
      <c r="G2529">
        <v>-19.100000000000001</v>
      </c>
      <c r="H2529">
        <v>25</v>
      </c>
      <c r="I2529">
        <v>-477.5</v>
      </c>
      <c r="J2529" t="s">
        <v>11</v>
      </c>
    </row>
    <row r="2530" spans="1:10" x14ac:dyDescent="0.2">
      <c r="A2530" s="1">
        <v>45807</v>
      </c>
      <c r="B2530" t="s">
        <v>12</v>
      </c>
      <c r="C2530" s="2">
        <v>0.62847222222222221</v>
      </c>
      <c r="D2530" s="2">
        <v>0.63194444444444442</v>
      </c>
      <c r="E2530">
        <v>24739.5</v>
      </c>
      <c r="F2530">
        <v>24751.65</v>
      </c>
      <c r="G2530">
        <v>-12.15</v>
      </c>
      <c r="H2530">
        <v>25</v>
      </c>
      <c r="I2530">
        <v>-303.75</v>
      </c>
      <c r="J2530" t="s">
        <v>13</v>
      </c>
    </row>
    <row r="2531" spans="1:10" x14ac:dyDescent="0.2">
      <c r="A2531" s="1">
        <v>45810</v>
      </c>
      <c r="B2531" t="s">
        <v>10</v>
      </c>
      <c r="C2531" s="2">
        <v>0.47569444444444442</v>
      </c>
      <c r="D2531" s="2">
        <v>0.59722222222222221</v>
      </c>
      <c r="E2531">
        <v>24644.75</v>
      </c>
      <c r="F2531">
        <v>24683.200000000001</v>
      </c>
      <c r="G2531">
        <v>38.450000000000003</v>
      </c>
      <c r="H2531">
        <v>25</v>
      </c>
      <c r="I2531">
        <v>961.25</v>
      </c>
      <c r="J2531" t="s">
        <v>11</v>
      </c>
    </row>
    <row r="2532" spans="1:10" x14ac:dyDescent="0.2">
      <c r="A2532" s="1">
        <v>45810</v>
      </c>
      <c r="B2532" t="s">
        <v>12</v>
      </c>
      <c r="C2532" s="2">
        <v>0.60069444444444442</v>
      </c>
      <c r="D2532" s="2">
        <v>0.60069444444444442</v>
      </c>
      <c r="E2532">
        <v>24683.200000000001</v>
      </c>
      <c r="F2532">
        <v>24700.35</v>
      </c>
      <c r="G2532">
        <v>-17.149999999999999</v>
      </c>
      <c r="H2532">
        <v>25</v>
      </c>
      <c r="I2532">
        <v>-428.75</v>
      </c>
      <c r="J2532" t="s">
        <v>11</v>
      </c>
    </row>
    <row r="2533" spans="1:10" x14ac:dyDescent="0.2">
      <c r="A2533" s="1">
        <v>45810</v>
      </c>
      <c r="B2533" t="s">
        <v>10</v>
      </c>
      <c r="C2533" s="2">
        <v>0.60416666666666663</v>
      </c>
      <c r="D2533" s="2">
        <v>0.60416666666666663</v>
      </c>
      <c r="E2533">
        <v>24700.35</v>
      </c>
      <c r="F2533">
        <v>24664.45</v>
      </c>
      <c r="G2533">
        <v>-35.9</v>
      </c>
      <c r="H2533">
        <v>25</v>
      </c>
      <c r="I2533">
        <v>-897.5</v>
      </c>
      <c r="J2533" t="s">
        <v>11</v>
      </c>
    </row>
    <row r="2534" spans="1:10" x14ac:dyDescent="0.2">
      <c r="A2534" s="1">
        <v>45810</v>
      </c>
      <c r="B2534" t="s">
        <v>12</v>
      </c>
      <c r="C2534" s="2">
        <v>0.60763888888888884</v>
      </c>
      <c r="D2534" s="2">
        <v>0.625</v>
      </c>
      <c r="E2534">
        <v>24664.45</v>
      </c>
      <c r="F2534">
        <v>24738.2</v>
      </c>
      <c r="G2534">
        <v>-73.75</v>
      </c>
      <c r="H2534">
        <v>25</v>
      </c>
      <c r="I2534">
        <v>-1843.75</v>
      </c>
      <c r="J2534" t="s">
        <v>11</v>
      </c>
    </row>
    <row r="2535" spans="1:10" x14ac:dyDescent="0.2">
      <c r="A2535" s="1">
        <v>45810</v>
      </c>
      <c r="B2535" t="s">
        <v>10</v>
      </c>
      <c r="C2535" s="2">
        <v>0.62847222222222221</v>
      </c>
      <c r="D2535" s="2">
        <v>0.63194444444444442</v>
      </c>
      <c r="E2535">
        <v>24738.2</v>
      </c>
      <c r="F2535">
        <v>24724</v>
      </c>
      <c r="G2535">
        <v>-14.2</v>
      </c>
      <c r="H2535">
        <v>25</v>
      </c>
      <c r="I2535">
        <v>-355</v>
      </c>
      <c r="J2535" t="s">
        <v>13</v>
      </c>
    </row>
    <row r="2536" spans="1:10" x14ac:dyDescent="0.2">
      <c r="A2536" s="1">
        <v>45811</v>
      </c>
      <c r="B2536" t="s">
        <v>10</v>
      </c>
      <c r="C2536" s="2">
        <v>0.43402777777777779</v>
      </c>
      <c r="D2536" s="2">
        <v>0.44444444444444442</v>
      </c>
      <c r="E2536">
        <v>24746.95</v>
      </c>
      <c r="F2536">
        <v>24642.85</v>
      </c>
      <c r="G2536">
        <v>-104.1</v>
      </c>
      <c r="H2536">
        <v>25</v>
      </c>
      <c r="I2536">
        <v>-2602.5</v>
      </c>
      <c r="J2536" t="s">
        <v>11</v>
      </c>
    </row>
    <row r="2537" spans="1:10" x14ac:dyDescent="0.2">
      <c r="A2537" s="1">
        <v>45811</v>
      </c>
      <c r="B2537" t="s">
        <v>12</v>
      </c>
      <c r="C2537" s="2">
        <v>0.44791666666666669</v>
      </c>
      <c r="D2537" s="2">
        <v>0.60763888888888884</v>
      </c>
      <c r="E2537">
        <v>24642.85</v>
      </c>
      <c r="F2537">
        <v>24590.400000000001</v>
      </c>
      <c r="G2537">
        <v>52.45</v>
      </c>
      <c r="H2537">
        <v>25</v>
      </c>
      <c r="I2537">
        <v>1311.25</v>
      </c>
      <c r="J2537" t="s">
        <v>11</v>
      </c>
    </row>
    <row r="2538" spans="1:10" x14ac:dyDescent="0.2">
      <c r="A2538" s="1">
        <v>45811</v>
      </c>
      <c r="B2538" t="s">
        <v>10</v>
      </c>
      <c r="C2538" s="2">
        <v>0.61111111111111116</v>
      </c>
      <c r="D2538" s="2">
        <v>0.625</v>
      </c>
      <c r="E2538">
        <v>24590.400000000001</v>
      </c>
      <c r="F2538">
        <v>24544.65</v>
      </c>
      <c r="G2538">
        <v>-45.75</v>
      </c>
      <c r="H2538">
        <v>25</v>
      </c>
      <c r="I2538">
        <v>-1143.75</v>
      </c>
      <c r="J2538" t="s">
        <v>11</v>
      </c>
    </row>
    <row r="2539" spans="1:10" x14ac:dyDescent="0.2">
      <c r="A2539" s="1">
        <v>45811</v>
      </c>
      <c r="B2539" t="s">
        <v>12</v>
      </c>
      <c r="C2539" s="2">
        <v>0.62847222222222221</v>
      </c>
      <c r="D2539" s="2">
        <v>0.63194444444444442</v>
      </c>
      <c r="E2539">
        <v>24544.65</v>
      </c>
      <c r="F2539">
        <v>24535.200000000001</v>
      </c>
      <c r="G2539">
        <v>9.4499999999999993</v>
      </c>
      <c r="H2539">
        <v>25</v>
      </c>
      <c r="I2539">
        <v>236.25</v>
      </c>
      <c r="J2539" t="s">
        <v>13</v>
      </c>
    </row>
    <row r="2540" spans="1:10" x14ac:dyDescent="0.2">
      <c r="A2540" s="1">
        <v>45812</v>
      </c>
      <c r="B2540" t="s">
        <v>10</v>
      </c>
      <c r="C2540" s="2">
        <v>0.4201388888888889</v>
      </c>
      <c r="D2540" s="2">
        <v>0.63194444444444442</v>
      </c>
      <c r="E2540">
        <v>24579.599999999999</v>
      </c>
      <c r="F2540">
        <v>24616.9</v>
      </c>
      <c r="G2540">
        <v>37.299999999999997</v>
      </c>
      <c r="H2540">
        <v>25</v>
      </c>
      <c r="I2540">
        <v>932.5</v>
      </c>
      <c r="J2540" t="s">
        <v>13</v>
      </c>
    </row>
    <row r="2541" spans="1:10" x14ac:dyDescent="0.2">
      <c r="A2541" s="1">
        <v>45813</v>
      </c>
      <c r="B2541" t="s">
        <v>12</v>
      </c>
      <c r="C2541" s="2">
        <v>0.56597222222222221</v>
      </c>
      <c r="D2541" s="2">
        <v>0.63194444444444442</v>
      </c>
      <c r="E2541">
        <v>24730.75</v>
      </c>
      <c r="F2541">
        <v>24752.55</v>
      </c>
      <c r="G2541">
        <v>-21.8</v>
      </c>
      <c r="H2541">
        <v>25</v>
      </c>
      <c r="I2541">
        <v>-545</v>
      </c>
      <c r="J2541" t="s">
        <v>13</v>
      </c>
    </row>
    <row r="2542" spans="1:10" x14ac:dyDescent="0.2">
      <c r="A2542" s="1">
        <v>45814</v>
      </c>
      <c r="B2542" t="s">
        <v>10</v>
      </c>
      <c r="C2542" s="2">
        <v>0.43055555555555558</v>
      </c>
      <c r="D2542" s="2">
        <v>0.63194444444444442</v>
      </c>
      <c r="E2542">
        <v>24754.75</v>
      </c>
      <c r="F2542">
        <v>25002.1</v>
      </c>
      <c r="G2542">
        <v>247.35</v>
      </c>
      <c r="H2542">
        <v>25</v>
      </c>
      <c r="I2542">
        <v>6183.75</v>
      </c>
      <c r="J2542" t="s">
        <v>13</v>
      </c>
    </row>
    <row r="2543" spans="1:10" x14ac:dyDescent="0.2">
      <c r="A2543" s="1">
        <v>45817</v>
      </c>
      <c r="B2543" t="s">
        <v>12</v>
      </c>
      <c r="C2543" s="2">
        <v>0.54166666666666663</v>
      </c>
      <c r="D2543" s="2">
        <v>0.63194444444444442</v>
      </c>
      <c r="E2543">
        <v>25107.55</v>
      </c>
      <c r="F2543">
        <v>25103.200000000001</v>
      </c>
      <c r="G2543">
        <v>4.3499999999999996</v>
      </c>
      <c r="H2543">
        <v>25</v>
      </c>
      <c r="I2543">
        <v>108.75</v>
      </c>
      <c r="J2543" t="s">
        <v>13</v>
      </c>
    </row>
    <row r="2544" spans="1:10" x14ac:dyDescent="0.2">
      <c r="A2544" s="1">
        <v>45818</v>
      </c>
      <c r="B2544" t="s">
        <v>12</v>
      </c>
      <c r="C2544" s="2">
        <v>0.46527777777777779</v>
      </c>
      <c r="D2544" s="2">
        <v>0.4861111111111111</v>
      </c>
      <c r="E2544">
        <v>25126.85</v>
      </c>
      <c r="F2544">
        <v>25134.799999999999</v>
      </c>
      <c r="G2544">
        <v>-7.95</v>
      </c>
      <c r="H2544">
        <v>25</v>
      </c>
      <c r="I2544">
        <v>-198.75</v>
      </c>
      <c r="J2544" t="s">
        <v>11</v>
      </c>
    </row>
    <row r="2545" spans="1:10" x14ac:dyDescent="0.2">
      <c r="A2545" s="1">
        <v>45818</v>
      </c>
      <c r="B2545" t="s">
        <v>10</v>
      </c>
      <c r="C2545" s="2">
        <v>0.48958333333333331</v>
      </c>
      <c r="D2545" s="2">
        <v>0.51736111111111116</v>
      </c>
      <c r="E2545">
        <v>25134.799999999999</v>
      </c>
      <c r="F2545">
        <v>25122.85</v>
      </c>
      <c r="G2545">
        <v>-11.95</v>
      </c>
      <c r="H2545">
        <v>25</v>
      </c>
      <c r="I2545">
        <v>-298.75</v>
      </c>
      <c r="J2545" t="s">
        <v>11</v>
      </c>
    </row>
    <row r="2546" spans="1:10" x14ac:dyDescent="0.2">
      <c r="A2546" s="1">
        <v>45818</v>
      </c>
      <c r="B2546" t="s">
        <v>12</v>
      </c>
      <c r="C2546" s="2">
        <v>0.52083333333333337</v>
      </c>
      <c r="D2546" s="2">
        <v>0.52777777777777779</v>
      </c>
      <c r="E2546">
        <v>25122.85</v>
      </c>
      <c r="F2546">
        <v>25136.5</v>
      </c>
      <c r="G2546">
        <v>-13.65</v>
      </c>
      <c r="H2546">
        <v>25</v>
      </c>
      <c r="I2546">
        <v>-341.25</v>
      </c>
      <c r="J2546" t="s">
        <v>11</v>
      </c>
    </row>
    <row r="2547" spans="1:10" x14ac:dyDescent="0.2">
      <c r="A2547" s="1">
        <v>45818</v>
      </c>
      <c r="B2547" t="s">
        <v>10</v>
      </c>
      <c r="C2547" s="2">
        <v>0.53125</v>
      </c>
      <c r="D2547" s="2">
        <v>0.55208333333333337</v>
      </c>
      <c r="E2547">
        <v>25136.5</v>
      </c>
      <c r="F2547">
        <v>25127.3</v>
      </c>
      <c r="G2547">
        <v>-9.1999999999999993</v>
      </c>
      <c r="H2547">
        <v>25</v>
      </c>
      <c r="I2547">
        <v>-230</v>
      </c>
      <c r="J2547" t="s">
        <v>11</v>
      </c>
    </row>
    <row r="2548" spans="1:10" x14ac:dyDescent="0.2">
      <c r="A2548" s="1">
        <v>45818</v>
      </c>
      <c r="B2548" t="s">
        <v>12</v>
      </c>
      <c r="C2548" s="2">
        <v>0.55555555555555558</v>
      </c>
      <c r="D2548" s="2">
        <v>0.56597222222222221</v>
      </c>
      <c r="E2548">
        <v>25127.3</v>
      </c>
      <c r="F2548">
        <v>25138.9</v>
      </c>
      <c r="G2548">
        <v>-11.6</v>
      </c>
      <c r="H2548">
        <v>25</v>
      </c>
      <c r="I2548">
        <v>-290</v>
      </c>
      <c r="J2548" t="s">
        <v>11</v>
      </c>
    </row>
    <row r="2549" spans="1:10" x14ac:dyDescent="0.2">
      <c r="A2549" s="1">
        <v>45818</v>
      </c>
      <c r="B2549" t="s">
        <v>10</v>
      </c>
      <c r="C2549" s="2">
        <v>0.56944444444444442</v>
      </c>
      <c r="D2549" s="2">
        <v>0.56944444444444442</v>
      </c>
      <c r="E2549">
        <v>25138.9</v>
      </c>
      <c r="F2549">
        <v>25129.15</v>
      </c>
      <c r="G2549">
        <v>-9.75</v>
      </c>
      <c r="H2549">
        <v>25</v>
      </c>
      <c r="I2549">
        <v>-243.75</v>
      </c>
      <c r="J2549" t="s">
        <v>11</v>
      </c>
    </row>
    <row r="2550" spans="1:10" x14ac:dyDescent="0.2">
      <c r="A2550" s="1">
        <v>45818</v>
      </c>
      <c r="B2550" t="s">
        <v>12</v>
      </c>
      <c r="C2550" s="2">
        <v>0.57291666666666663</v>
      </c>
      <c r="D2550" s="2">
        <v>0.57638888888888884</v>
      </c>
      <c r="E2550">
        <v>25129.15</v>
      </c>
      <c r="F2550">
        <v>25135.85</v>
      </c>
      <c r="G2550">
        <v>-6.7</v>
      </c>
      <c r="H2550">
        <v>25</v>
      </c>
      <c r="I2550">
        <v>-167.5</v>
      </c>
      <c r="J2550" t="s">
        <v>11</v>
      </c>
    </row>
    <row r="2551" spans="1:10" x14ac:dyDescent="0.2">
      <c r="A2551" s="1">
        <v>45818</v>
      </c>
      <c r="B2551" t="s">
        <v>10</v>
      </c>
      <c r="C2551" s="2">
        <v>0.57986111111111116</v>
      </c>
      <c r="D2551" s="2">
        <v>0.57986111111111116</v>
      </c>
      <c r="E2551">
        <v>25135.85</v>
      </c>
      <c r="F2551">
        <v>25127.35</v>
      </c>
      <c r="G2551">
        <v>-8.5</v>
      </c>
      <c r="H2551">
        <v>25</v>
      </c>
      <c r="I2551">
        <v>-212.5</v>
      </c>
      <c r="J2551" t="s">
        <v>11</v>
      </c>
    </row>
    <row r="2552" spans="1:10" x14ac:dyDescent="0.2">
      <c r="A2552" s="1">
        <v>45818</v>
      </c>
      <c r="B2552" t="s">
        <v>12</v>
      </c>
      <c r="C2552" s="2">
        <v>0.58333333333333337</v>
      </c>
      <c r="D2552" s="2">
        <v>0.63194444444444442</v>
      </c>
      <c r="E2552">
        <v>25127.35</v>
      </c>
      <c r="F2552">
        <v>25104.7</v>
      </c>
      <c r="G2552">
        <v>22.65</v>
      </c>
      <c r="H2552">
        <v>25</v>
      </c>
      <c r="I2552">
        <v>566.25</v>
      </c>
      <c r="J2552" t="s">
        <v>13</v>
      </c>
    </row>
    <row r="2553" spans="1:10" x14ac:dyDescent="0.2">
      <c r="A2553" s="1">
        <v>45819</v>
      </c>
      <c r="B2553" t="s">
        <v>12</v>
      </c>
      <c r="C2553" s="2">
        <v>0.56597222222222221</v>
      </c>
      <c r="D2553" s="2">
        <v>0.63194444444444442</v>
      </c>
      <c r="E2553">
        <v>25164.2</v>
      </c>
      <c r="F2553">
        <v>25144.95</v>
      </c>
      <c r="G2553">
        <v>19.25</v>
      </c>
      <c r="H2553">
        <v>25</v>
      </c>
      <c r="I2553">
        <v>481.25</v>
      </c>
      <c r="J2553" t="s">
        <v>13</v>
      </c>
    </row>
    <row r="2554" spans="1:10" x14ac:dyDescent="0.2">
      <c r="A2554" s="1">
        <v>45821</v>
      </c>
      <c r="B2554" t="s">
        <v>10</v>
      </c>
      <c r="C2554" s="2">
        <v>0.50694444444444442</v>
      </c>
      <c r="D2554" s="2">
        <v>0.54166666666666663</v>
      </c>
      <c r="E2554">
        <v>24686.400000000001</v>
      </c>
      <c r="F2554">
        <v>24677.9</v>
      </c>
      <c r="G2554">
        <v>-8.5</v>
      </c>
      <c r="H2554">
        <v>25</v>
      </c>
      <c r="I2554">
        <v>-212.5</v>
      </c>
      <c r="J2554" t="s">
        <v>11</v>
      </c>
    </row>
    <row r="2555" spans="1:10" x14ac:dyDescent="0.2">
      <c r="A2555" s="1">
        <v>45821</v>
      </c>
      <c r="B2555" t="s">
        <v>12</v>
      </c>
      <c r="C2555" s="2">
        <v>0.54513888888888884</v>
      </c>
      <c r="D2555" s="2">
        <v>0.55555555555555558</v>
      </c>
      <c r="E2555">
        <v>24677.9</v>
      </c>
      <c r="F2555">
        <v>24696.25</v>
      </c>
      <c r="G2555">
        <v>-18.350000000000001</v>
      </c>
      <c r="H2555">
        <v>25</v>
      </c>
      <c r="I2555">
        <v>-458.75</v>
      </c>
      <c r="J2555" t="s">
        <v>11</v>
      </c>
    </row>
    <row r="2556" spans="1:10" x14ac:dyDescent="0.2">
      <c r="A2556" s="1">
        <v>45821</v>
      </c>
      <c r="B2556" t="s">
        <v>10</v>
      </c>
      <c r="C2556" s="2">
        <v>0.55902777777777779</v>
      </c>
      <c r="D2556" s="2">
        <v>0.61458333333333337</v>
      </c>
      <c r="E2556">
        <v>24696.25</v>
      </c>
      <c r="F2556">
        <v>24678</v>
      </c>
      <c r="G2556">
        <v>-18.25</v>
      </c>
      <c r="H2556">
        <v>25</v>
      </c>
      <c r="I2556">
        <v>-456.25</v>
      </c>
      <c r="J2556" t="s">
        <v>11</v>
      </c>
    </row>
    <row r="2557" spans="1:10" x14ac:dyDescent="0.2">
      <c r="A2557" s="1">
        <v>45821</v>
      </c>
      <c r="B2557" t="s">
        <v>12</v>
      </c>
      <c r="C2557" s="2">
        <v>0.61805555555555558</v>
      </c>
      <c r="D2557" s="2">
        <v>0.63194444444444442</v>
      </c>
      <c r="E2557">
        <v>24678</v>
      </c>
      <c r="F2557">
        <v>24725.599999999999</v>
      </c>
      <c r="G2557">
        <v>-47.6</v>
      </c>
      <c r="H2557">
        <v>25</v>
      </c>
      <c r="I2557">
        <v>-1190</v>
      </c>
      <c r="J2557" t="s">
        <v>13</v>
      </c>
    </row>
    <row r="2558" spans="1:10" x14ac:dyDescent="0.2">
      <c r="A2558" s="1">
        <v>45825</v>
      </c>
      <c r="B2558" t="s">
        <v>10</v>
      </c>
      <c r="C2558" s="2">
        <v>0.48958333333333331</v>
      </c>
      <c r="D2558" s="2">
        <v>0.49305555555555558</v>
      </c>
      <c r="E2558">
        <v>24894.95</v>
      </c>
      <c r="F2558">
        <v>24872.45</v>
      </c>
      <c r="G2558">
        <v>-22.5</v>
      </c>
      <c r="H2558">
        <v>25</v>
      </c>
      <c r="I2558">
        <v>-562.5</v>
      </c>
      <c r="J2558" t="s">
        <v>11</v>
      </c>
    </row>
    <row r="2559" spans="1:10" x14ac:dyDescent="0.2">
      <c r="A2559" s="1">
        <v>45825</v>
      </c>
      <c r="B2559" t="s">
        <v>12</v>
      </c>
      <c r="C2559" s="2">
        <v>0.49652777777777779</v>
      </c>
      <c r="D2559" s="2">
        <v>0.58680555555555558</v>
      </c>
      <c r="E2559">
        <v>24872.45</v>
      </c>
      <c r="F2559">
        <v>24862.95</v>
      </c>
      <c r="G2559">
        <v>9.5</v>
      </c>
      <c r="H2559">
        <v>25</v>
      </c>
      <c r="I2559">
        <v>237.5</v>
      </c>
      <c r="J2559" t="s">
        <v>11</v>
      </c>
    </row>
    <row r="2560" spans="1:10" x14ac:dyDescent="0.2">
      <c r="A2560" s="1">
        <v>45825</v>
      </c>
      <c r="B2560" t="s">
        <v>10</v>
      </c>
      <c r="C2560" s="2">
        <v>0.59027777777777779</v>
      </c>
      <c r="D2560" s="2">
        <v>0.625</v>
      </c>
      <c r="E2560">
        <v>24862.95</v>
      </c>
      <c r="F2560">
        <v>24846.9</v>
      </c>
      <c r="G2560">
        <v>-16.05</v>
      </c>
      <c r="H2560">
        <v>25</v>
      </c>
      <c r="I2560">
        <v>-401.25</v>
      </c>
      <c r="J2560" t="s">
        <v>11</v>
      </c>
    </row>
    <row r="2561" spans="1:10" x14ac:dyDescent="0.2">
      <c r="A2561" s="1">
        <v>45825</v>
      </c>
      <c r="B2561" t="s">
        <v>12</v>
      </c>
      <c r="C2561" s="2">
        <v>0.62847222222222221</v>
      </c>
      <c r="D2561" s="2">
        <v>0.62847222222222221</v>
      </c>
      <c r="E2561">
        <v>24846.9</v>
      </c>
      <c r="F2561">
        <v>24861</v>
      </c>
      <c r="G2561">
        <v>-14.1</v>
      </c>
      <c r="H2561">
        <v>25</v>
      </c>
      <c r="I2561">
        <v>-352.5</v>
      </c>
      <c r="J2561" t="s">
        <v>11</v>
      </c>
    </row>
    <row r="2562" spans="1:10" x14ac:dyDescent="0.2">
      <c r="A2562" s="1">
        <v>45825</v>
      </c>
      <c r="B2562" t="s">
        <v>10</v>
      </c>
      <c r="C2562" s="2">
        <v>0.63194444444444442</v>
      </c>
      <c r="D2562" s="2">
        <v>0.63194444444444442</v>
      </c>
      <c r="E2562">
        <v>24861</v>
      </c>
      <c r="F2562">
        <v>24862.400000000001</v>
      </c>
      <c r="G2562">
        <v>1.4</v>
      </c>
      <c r="H2562">
        <v>25</v>
      </c>
      <c r="I2562">
        <v>35</v>
      </c>
      <c r="J2562" t="s">
        <v>13</v>
      </c>
    </row>
    <row r="2563" spans="1:10" x14ac:dyDescent="0.2">
      <c r="A2563" s="1">
        <v>45826</v>
      </c>
      <c r="B2563" t="s">
        <v>12</v>
      </c>
      <c r="C2563" s="2">
        <v>0.44791666666666669</v>
      </c>
      <c r="D2563" s="2">
        <v>0.61805555555555558</v>
      </c>
      <c r="E2563">
        <v>24871.5</v>
      </c>
      <c r="F2563">
        <v>24805.35</v>
      </c>
      <c r="G2563">
        <v>66.150000000000006</v>
      </c>
      <c r="H2563">
        <v>25</v>
      </c>
      <c r="I2563">
        <v>1653.75</v>
      </c>
      <c r="J2563" t="s">
        <v>11</v>
      </c>
    </row>
    <row r="2564" spans="1:10" x14ac:dyDescent="0.2">
      <c r="A2564" s="1">
        <v>45826</v>
      </c>
      <c r="B2564" t="s">
        <v>10</v>
      </c>
      <c r="C2564" s="2">
        <v>0.62152777777777779</v>
      </c>
      <c r="D2564" s="2">
        <v>0.63194444444444442</v>
      </c>
      <c r="E2564">
        <v>24805.35</v>
      </c>
      <c r="F2564">
        <v>24813.05</v>
      </c>
      <c r="G2564">
        <v>7.7</v>
      </c>
      <c r="H2564">
        <v>25</v>
      </c>
      <c r="I2564">
        <v>192.5</v>
      </c>
      <c r="J2564" t="s">
        <v>13</v>
      </c>
    </row>
    <row r="2565" spans="1:10" x14ac:dyDescent="0.2">
      <c r="A2565" s="1">
        <v>45827</v>
      </c>
      <c r="B2565" t="s">
        <v>12</v>
      </c>
      <c r="C2565" s="2">
        <v>0.46180555555555558</v>
      </c>
      <c r="D2565" s="2">
        <v>0.58333333333333337</v>
      </c>
      <c r="E2565">
        <v>24811.15</v>
      </c>
      <c r="F2565">
        <v>24827.3</v>
      </c>
      <c r="G2565">
        <v>-16.149999999999999</v>
      </c>
      <c r="H2565">
        <v>25</v>
      </c>
      <c r="I2565">
        <v>-403.75</v>
      </c>
      <c r="J2565" t="s">
        <v>11</v>
      </c>
    </row>
    <row r="2566" spans="1:10" x14ac:dyDescent="0.2">
      <c r="A2566" s="1">
        <v>45827</v>
      </c>
      <c r="B2566" t="s">
        <v>10</v>
      </c>
      <c r="C2566" s="2">
        <v>0.58680555555555558</v>
      </c>
      <c r="D2566" s="2">
        <v>0.62847222222222221</v>
      </c>
      <c r="E2566">
        <v>24827.3</v>
      </c>
      <c r="F2566">
        <v>24799.65</v>
      </c>
      <c r="G2566">
        <v>-27.65</v>
      </c>
      <c r="H2566">
        <v>25</v>
      </c>
      <c r="I2566">
        <v>-691.25</v>
      </c>
      <c r="J2566" t="s">
        <v>11</v>
      </c>
    </row>
    <row r="2567" spans="1:10" x14ac:dyDescent="0.2">
      <c r="A2567" s="1">
        <v>45827</v>
      </c>
      <c r="B2567" t="s">
        <v>12</v>
      </c>
      <c r="C2567" s="2">
        <v>0.63194444444444442</v>
      </c>
      <c r="D2567" s="2">
        <v>0.63194444444444442</v>
      </c>
      <c r="E2567">
        <v>24799.65</v>
      </c>
      <c r="F2567">
        <v>24791.75</v>
      </c>
      <c r="G2567">
        <v>7.9</v>
      </c>
      <c r="H2567">
        <v>25</v>
      </c>
      <c r="I2567">
        <v>197.5</v>
      </c>
      <c r="J2567" t="s">
        <v>13</v>
      </c>
    </row>
    <row r="2568" spans="1:10" x14ac:dyDescent="0.2">
      <c r="A2568" s="1">
        <v>45831</v>
      </c>
      <c r="B2568" t="s">
        <v>10</v>
      </c>
      <c r="C2568" s="2">
        <v>0.47916666666666669</v>
      </c>
      <c r="D2568" s="2">
        <v>0.61805555555555558</v>
      </c>
      <c r="E2568">
        <v>24945.95</v>
      </c>
      <c r="F2568">
        <v>24984.9</v>
      </c>
      <c r="G2568">
        <v>38.950000000000003</v>
      </c>
      <c r="H2568">
        <v>25</v>
      </c>
      <c r="I2568">
        <v>973.75</v>
      </c>
      <c r="J2568" t="s">
        <v>11</v>
      </c>
    </row>
    <row r="2569" spans="1:10" x14ac:dyDescent="0.2">
      <c r="A2569" s="1">
        <v>45831</v>
      </c>
      <c r="B2569" t="s">
        <v>12</v>
      </c>
      <c r="C2569" s="2">
        <v>0.62152777777777779</v>
      </c>
      <c r="D2569" s="2">
        <v>0.63194444444444442</v>
      </c>
      <c r="E2569">
        <v>24984.9</v>
      </c>
      <c r="F2569">
        <v>24979.9</v>
      </c>
      <c r="G2569">
        <v>5</v>
      </c>
      <c r="H2569">
        <v>25</v>
      </c>
      <c r="I2569">
        <v>125</v>
      </c>
      <c r="J2569" t="s">
        <v>13</v>
      </c>
    </row>
    <row r="2570" spans="1:10" x14ac:dyDescent="0.2">
      <c r="A2570" s="1">
        <v>45832</v>
      </c>
      <c r="B2570" t="s">
        <v>12</v>
      </c>
      <c r="C2570" s="2">
        <v>0.53472222222222221</v>
      </c>
      <c r="D2570" s="2">
        <v>0.53472222222222221</v>
      </c>
      <c r="E2570">
        <v>25239.9</v>
      </c>
      <c r="F2570">
        <v>25270.1</v>
      </c>
      <c r="G2570">
        <v>-30.2</v>
      </c>
      <c r="H2570">
        <v>25</v>
      </c>
      <c r="I2570">
        <v>-755</v>
      </c>
      <c r="J2570" t="s">
        <v>11</v>
      </c>
    </row>
    <row r="2571" spans="1:10" x14ac:dyDescent="0.2">
      <c r="A2571" s="1">
        <v>45832</v>
      </c>
      <c r="B2571" t="s">
        <v>10</v>
      </c>
      <c r="C2571" s="2">
        <v>0.53819444444444442</v>
      </c>
      <c r="D2571" s="2">
        <v>0.53819444444444442</v>
      </c>
      <c r="E2571">
        <v>25270.1</v>
      </c>
      <c r="F2571">
        <v>25245.15</v>
      </c>
      <c r="G2571">
        <v>-24.95</v>
      </c>
      <c r="H2571">
        <v>25</v>
      </c>
      <c r="I2571">
        <v>-623.75</v>
      </c>
      <c r="J2571" t="s">
        <v>11</v>
      </c>
    </row>
    <row r="2572" spans="1:10" x14ac:dyDescent="0.2">
      <c r="A2572" s="1">
        <v>45832</v>
      </c>
      <c r="B2572" t="s">
        <v>12</v>
      </c>
      <c r="C2572" s="2">
        <v>0.54166666666666663</v>
      </c>
      <c r="D2572" s="2">
        <v>0.63194444444444442</v>
      </c>
      <c r="E2572">
        <v>25245.15</v>
      </c>
      <c r="F2572">
        <v>25041.5</v>
      </c>
      <c r="G2572">
        <v>203.65</v>
      </c>
      <c r="H2572">
        <v>25</v>
      </c>
      <c r="I2572">
        <v>5091.25</v>
      </c>
      <c r="J2572" t="s">
        <v>13</v>
      </c>
    </row>
    <row r="2573" spans="1:10" x14ac:dyDescent="0.2">
      <c r="A2573" s="1">
        <v>45834</v>
      </c>
      <c r="B2573" t="s">
        <v>12</v>
      </c>
      <c r="C2573" s="2">
        <v>0.47222222222222221</v>
      </c>
      <c r="D2573" s="2">
        <v>0.47222222222222221</v>
      </c>
      <c r="E2573">
        <v>25327.75</v>
      </c>
      <c r="F2573">
        <v>25348.7</v>
      </c>
      <c r="G2573">
        <v>-20.95</v>
      </c>
      <c r="H2573">
        <v>25</v>
      </c>
      <c r="I2573">
        <v>-523.75</v>
      </c>
      <c r="J2573" t="s">
        <v>11</v>
      </c>
    </row>
    <row r="2574" spans="1:10" x14ac:dyDescent="0.2">
      <c r="A2574" s="1">
        <v>45834</v>
      </c>
      <c r="B2574" t="s">
        <v>10</v>
      </c>
      <c r="C2574" s="2">
        <v>0.47569444444444442</v>
      </c>
      <c r="D2574" s="2">
        <v>0.4861111111111111</v>
      </c>
      <c r="E2574">
        <v>25348.7</v>
      </c>
      <c r="F2574">
        <v>25318.85</v>
      </c>
      <c r="G2574">
        <v>-29.85</v>
      </c>
      <c r="H2574">
        <v>25</v>
      </c>
      <c r="I2574">
        <v>-746.25</v>
      </c>
      <c r="J2574" t="s">
        <v>11</v>
      </c>
    </row>
    <row r="2575" spans="1:10" x14ac:dyDescent="0.2">
      <c r="A2575" s="1">
        <v>45834</v>
      </c>
      <c r="B2575" t="s">
        <v>12</v>
      </c>
      <c r="C2575" s="2">
        <v>0.48958333333333331</v>
      </c>
      <c r="D2575" s="2">
        <v>0.48958333333333331</v>
      </c>
      <c r="E2575">
        <v>25318.85</v>
      </c>
      <c r="F2575">
        <v>25346.35</v>
      </c>
      <c r="G2575">
        <v>-27.5</v>
      </c>
      <c r="H2575">
        <v>25</v>
      </c>
      <c r="I2575">
        <v>-687.5</v>
      </c>
      <c r="J2575" t="s">
        <v>11</v>
      </c>
    </row>
    <row r="2576" spans="1:10" x14ac:dyDescent="0.2">
      <c r="A2576" s="1">
        <v>45834</v>
      </c>
      <c r="B2576" t="s">
        <v>10</v>
      </c>
      <c r="C2576" s="2">
        <v>0.49305555555555558</v>
      </c>
      <c r="D2576" s="2">
        <v>0.63194444444444442</v>
      </c>
      <c r="E2576">
        <v>25346.35</v>
      </c>
      <c r="F2576">
        <v>25542.1</v>
      </c>
      <c r="G2576">
        <v>195.75</v>
      </c>
      <c r="H2576">
        <v>25</v>
      </c>
      <c r="I2576">
        <v>4893.75</v>
      </c>
      <c r="J2576" t="s">
        <v>13</v>
      </c>
    </row>
    <row r="2577" spans="1:10" x14ac:dyDescent="0.2">
      <c r="A2577" s="1">
        <v>45835</v>
      </c>
      <c r="B2577" t="s">
        <v>12</v>
      </c>
      <c r="C2577" s="2">
        <v>0.60763888888888884</v>
      </c>
      <c r="D2577" s="2">
        <v>0.61111111111111116</v>
      </c>
      <c r="E2577">
        <v>25614.15</v>
      </c>
      <c r="F2577">
        <v>25633.5</v>
      </c>
      <c r="G2577">
        <v>-19.350000000000001</v>
      </c>
      <c r="H2577">
        <v>25</v>
      </c>
      <c r="I2577">
        <v>-483.75</v>
      </c>
      <c r="J2577" t="s">
        <v>11</v>
      </c>
    </row>
    <row r="2578" spans="1:10" x14ac:dyDescent="0.2">
      <c r="A2578" s="1">
        <v>45835</v>
      </c>
      <c r="B2578" t="s">
        <v>10</v>
      </c>
      <c r="C2578" s="2">
        <v>0.61458333333333337</v>
      </c>
      <c r="D2578" s="2">
        <v>0.63194444444444442</v>
      </c>
      <c r="E2578">
        <v>25633.5</v>
      </c>
      <c r="F2578">
        <v>25633</v>
      </c>
      <c r="G2578">
        <v>-0.5</v>
      </c>
      <c r="H2578">
        <v>25</v>
      </c>
      <c r="I2578">
        <v>-12.5</v>
      </c>
      <c r="J2578" t="s">
        <v>13</v>
      </c>
    </row>
    <row r="2579" spans="1:10" x14ac:dyDescent="0.2">
      <c r="A2579" s="1">
        <v>45838</v>
      </c>
      <c r="B2579" t="s">
        <v>10</v>
      </c>
      <c r="C2579" s="2">
        <v>0.51041666666666663</v>
      </c>
      <c r="D2579" s="2">
        <v>0.52430555555555558</v>
      </c>
      <c r="E2579">
        <v>25585.95</v>
      </c>
      <c r="F2579">
        <v>25546.400000000001</v>
      </c>
      <c r="G2579">
        <v>-39.549999999999997</v>
      </c>
      <c r="H2579">
        <v>25</v>
      </c>
      <c r="I2579">
        <v>-988.75</v>
      </c>
      <c r="J2579" t="s">
        <v>11</v>
      </c>
    </row>
    <row r="2580" spans="1:10" x14ac:dyDescent="0.2">
      <c r="A2580" s="1">
        <v>45838</v>
      </c>
      <c r="B2580" t="s">
        <v>12</v>
      </c>
      <c r="C2580" s="2">
        <v>0.52777777777777779</v>
      </c>
      <c r="D2580" s="2">
        <v>0.63194444444444442</v>
      </c>
      <c r="E2580">
        <v>25546.400000000001</v>
      </c>
      <c r="F2580">
        <v>25525.15</v>
      </c>
      <c r="G2580">
        <v>21.25</v>
      </c>
      <c r="H2580">
        <v>25</v>
      </c>
      <c r="I2580">
        <v>531.25</v>
      </c>
      <c r="J2580" t="s">
        <v>13</v>
      </c>
    </row>
    <row r="2581" spans="1:10" x14ac:dyDescent="0.2">
      <c r="A2581" s="1">
        <v>45839</v>
      </c>
      <c r="B2581" t="s">
        <v>12</v>
      </c>
      <c r="C2581" s="2">
        <v>0.4548611111111111</v>
      </c>
      <c r="D2581" s="2">
        <v>0.51736111111111116</v>
      </c>
      <c r="E2581">
        <v>25533.8</v>
      </c>
      <c r="F2581">
        <v>25541.75</v>
      </c>
      <c r="G2581">
        <v>-7.95</v>
      </c>
      <c r="H2581">
        <v>25</v>
      </c>
      <c r="I2581">
        <v>-198.75</v>
      </c>
      <c r="J2581" t="s">
        <v>11</v>
      </c>
    </row>
    <row r="2582" spans="1:10" x14ac:dyDescent="0.2">
      <c r="A2582" s="1">
        <v>45839</v>
      </c>
      <c r="B2582" t="s">
        <v>10</v>
      </c>
      <c r="C2582" s="2">
        <v>0.52083333333333337</v>
      </c>
      <c r="D2582" s="2">
        <v>0.55555555555555558</v>
      </c>
      <c r="E2582">
        <v>25541.75</v>
      </c>
      <c r="F2582">
        <v>25527.9</v>
      </c>
      <c r="G2582">
        <v>-13.85</v>
      </c>
      <c r="H2582">
        <v>25</v>
      </c>
      <c r="I2582">
        <v>-346.25</v>
      </c>
      <c r="J2582" t="s">
        <v>11</v>
      </c>
    </row>
    <row r="2583" spans="1:10" x14ac:dyDescent="0.2">
      <c r="A2583" s="1">
        <v>45839</v>
      </c>
      <c r="B2583" t="s">
        <v>12</v>
      </c>
      <c r="C2583" s="2">
        <v>0.55902777777777779</v>
      </c>
      <c r="D2583" s="2">
        <v>0.58680555555555558</v>
      </c>
      <c r="E2583">
        <v>25527.9</v>
      </c>
      <c r="F2583">
        <v>25538.9</v>
      </c>
      <c r="G2583">
        <v>-11</v>
      </c>
      <c r="H2583">
        <v>25</v>
      </c>
      <c r="I2583">
        <v>-275</v>
      </c>
      <c r="J2583" t="s">
        <v>11</v>
      </c>
    </row>
    <row r="2584" spans="1:10" x14ac:dyDescent="0.2">
      <c r="A2584" s="1">
        <v>45839</v>
      </c>
      <c r="B2584" t="s">
        <v>10</v>
      </c>
      <c r="C2584" s="2">
        <v>0.59027777777777779</v>
      </c>
      <c r="D2584" s="2">
        <v>0.61111111111111116</v>
      </c>
      <c r="E2584">
        <v>25538.9</v>
      </c>
      <c r="F2584">
        <v>25526</v>
      </c>
      <c r="G2584">
        <v>-12.9</v>
      </c>
      <c r="H2584">
        <v>25</v>
      </c>
      <c r="I2584">
        <v>-322.5</v>
      </c>
      <c r="J2584" t="s">
        <v>11</v>
      </c>
    </row>
    <row r="2585" spans="1:10" x14ac:dyDescent="0.2">
      <c r="A2585" s="1">
        <v>45839</v>
      </c>
      <c r="B2585" t="s">
        <v>12</v>
      </c>
      <c r="C2585" s="2">
        <v>0.61458333333333337</v>
      </c>
      <c r="D2585" s="2">
        <v>0.62152777777777779</v>
      </c>
      <c r="E2585">
        <v>25526</v>
      </c>
      <c r="F2585">
        <v>25535.15</v>
      </c>
      <c r="G2585">
        <v>-9.15</v>
      </c>
      <c r="H2585">
        <v>25</v>
      </c>
      <c r="I2585">
        <v>-228.75</v>
      </c>
      <c r="J2585" t="s">
        <v>11</v>
      </c>
    </row>
    <row r="2586" spans="1:10" x14ac:dyDescent="0.2">
      <c r="A2586" s="1">
        <v>45839</v>
      </c>
      <c r="B2586" t="s">
        <v>10</v>
      </c>
      <c r="C2586" s="2">
        <v>0.625</v>
      </c>
      <c r="D2586" s="2">
        <v>0.63194444444444442</v>
      </c>
      <c r="E2586">
        <v>25535.15</v>
      </c>
      <c r="F2586">
        <v>25537.25</v>
      </c>
      <c r="G2586">
        <v>2.1</v>
      </c>
      <c r="H2586">
        <v>25</v>
      </c>
      <c r="I2586">
        <v>52.5</v>
      </c>
      <c r="J2586" t="s">
        <v>13</v>
      </c>
    </row>
    <row r="2587" spans="1:10" x14ac:dyDescent="0.2">
      <c r="A2587" s="1">
        <v>45840</v>
      </c>
      <c r="B2587" t="s">
        <v>12</v>
      </c>
      <c r="C2587" s="2">
        <v>0.4201388888888889</v>
      </c>
      <c r="D2587" s="2">
        <v>0.62847222222222221</v>
      </c>
      <c r="E2587">
        <v>25526.7</v>
      </c>
      <c r="F2587">
        <v>25472.1</v>
      </c>
      <c r="G2587">
        <v>54.6</v>
      </c>
      <c r="H2587">
        <v>25</v>
      </c>
      <c r="I2587">
        <v>1365</v>
      </c>
      <c r="J2587" t="s">
        <v>11</v>
      </c>
    </row>
    <row r="2588" spans="1:10" x14ac:dyDescent="0.2">
      <c r="A2588" s="1">
        <v>45840</v>
      </c>
      <c r="B2588" t="s">
        <v>10</v>
      </c>
      <c r="C2588" s="2">
        <v>0.63194444444444442</v>
      </c>
      <c r="D2588" s="2">
        <v>0.63194444444444442</v>
      </c>
      <c r="E2588">
        <v>25472.1</v>
      </c>
      <c r="F2588">
        <v>25459.55</v>
      </c>
      <c r="G2588">
        <v>-12.55</v>
      </c>
      <c r="H2588">
        <v>25</v>
      </c>
      <c r="I2588">
        <v>-313.75</v>
      </c>
      <c r="J2588" t="s">
        <v>13</v>
      </c>
    </row>
    <row r="2589" spans="1:10" x14ac:dyDescent="0.2">
      <c r="A2589" s="1">
        <v>45841</v>
      </c>
      <c r="B2589" t="s">
        <v>12</v>
      </c>
      <c r="C2589" s="2">
        <v>0.49652777777777779</v>
      </c>
      <c r="D2589" s="2">
        <v>0.56597222222222221</v>
      </c>
      <c r="E2589">
        <v>25508.2</v>
      </c>
      <c r="F2589">
        <v>25569.5</v>
      </c>
      <c r="G2589">
        <v>-61.3</v>
      </c>
      <c r="H2589">
        <v>25</v>
      </c>
      <c r="I2589">
        <v>-1532.5</v>
      </c>
      <c r="J2589" t="s">
        <v>11</v>
      </c>
    </row>
    <row r="2590" spans="1:10" x14ac:dyDescent="0.2">
      <c r="A2590" s="1">
        <v>45841</v>
      </c>
      <c r="B2590" t="s">
        <v>10</v>
      </c>
      <c r="C2590" s="2">
        <v>0.56944444444444442</v>
      </c>
      <c r="D2590" s="2">
        <v>0.58333333333333337</v>
      </c>
      <c r="E2590">
        <v>25569.5</v>
      </c>
      <c r="F2590">
        <v>25506.95</v>
      </c>
      <c r="G2590">
        <v>-62.55</v>
      </c>
      <c r="H2590">
        <v>25</v>
      </c>
      <c r="I2590">
        <v>-1563.75</v>
      </c>
      <c r="J2590" t="s">
        <v>11</v>
      </c>
    </row>
    <row r="2591" spans="1:10" x14ac:dyDescent="0.2">
      <c r="A2591" s="1">
        <v>45841</v>
      </c>
      <c r="B2591" t="s">
        <v>12</v>
      </c>
      <c r="C2591" s="2">
        <v>0.58680555555555558</v>
      </c>
      <c r="D2591" s="2">
        <v>0.63194444444444442</v>
      </c>
      <c r="E2591">
        <v>25506.95</v>
      </c>
      <c r="F2591">
        <v>25397.95</v>
      </c>
      <c r="G2591">
        <v>109</v>
      </c>
      <c r="H2591">
        <v>25</v>
      </c>
      <c r="I2591">
        <v>2725</v>
      </c>
      <c r="J2591" t="s">
        <v>13</v>
      </c>
    </row>
    <row r="2592" spans="1:10" x14ac:dyDescent="0.2">
      <c r="A2592" s="1">
        <v>45842</v>
      </c>
      <c r="B2592" t="s">
        <v>10</v>
      </c>
      <c r="C2592" s="2">
        <v>0.46180555555555558</v>
      </c>
      <c r="D2592" s="2">
        <v>0.47222222222222221</v>
      </c>
      <c r="E2592">
        <v>25424.75</v>
      </c>
      <c r="F2592">
        <v>25393.95</v>
      </c>
      <c r="G2592">
        <v>-30.8</v>
      </c>
      <c r="H2592">
        <v>25</v>
      </c>
      <c r="I2592">
        <v>-770</v>
      </c>
      <c r="J2592" t="s">
        <v>11</v>
      </c>
    </row>
    <row r="2593" spans="1:10" x14ac:dyDescent="0.2">
      <c r="A2593" s="1">
        <v>45842</v>
      </c>
      <c r="B2593" t="s">
        <v>12</v>
      </c>
      <c r="C2593" s="2">
        <v>0.47569444444444442</v>
      </c>
      <c r="D2593" s="2">
        <v>0.57291666666666663</v>
      </c>
      <c r="E2593">
        <v>25393.95</v>
      </c>
      <c r="F2593">
        <v>25372.25</v>
      </c>
      <c r="G2593">
        <v>21.7</v>
      </c>
      <c r="H2593">
        <v>25</v>
      </c>
      <c r="I2593">
        <v>542.5</v>
      </c>
      <c r="J2593" t="s">
        <v>11</v>
      </c>
    </row>
    <row r="2594" spans="1:10" x14ac:dyDescent="0.2">
      <c r="A2594" s="1">
        <v>45842</v>
      </c>
      <c r="B2594" t="s">
        <v>10</v>
      </c>
      <c r="C2594" s="2">
        <v>0.57638888888888884</v>
      </c>
      <c r="D2594" s="2">
        <v>0.63194444444444442</v>
      </c>
      <c r="E2594">
        <v>25372.25</v>
      </c>
      <c r="F2594">
        <v>25462.799999999999</v>
      </c>
      <c r="G2594">
        <v>90.55</v>
      </c>
      <c r="H2594">
        <v>25</v>
      </c>
      <c r="I2594">
        <v>2263.75</v>
      </c>
      <c r="J2594" t="s">
        <v>13</v>
      </c>
    </row>
    <row r="2595" spans="1:10" x14ac:dyDescent="0.2">
      <c r="A2595" s="1">
        <v>45845</v>
      </c>
      <c r="B2595" t="s">
        <v>12</v>
      </c>
      <c r="C2595" s="2">
        <v>0.4375</v>
      </c>
      <c r="D2595" s="2">
        <v>0.44444444444444442</v>
      </c>
      <c r="E2595">
        <v>25435.4</v>
      </c>
      <c r="F2595">
        <v>25449.4</v>
      </c>
      <c r="G2595">
        <v>-14</v>
      </c>
      <c r="H2595">
        <v>25</v>
      </c>
      <c r="I2595">
        <v>-350</v>
      </c>
      <c r="J2595" t="s">
        <v>11</v>
      </c>
    </row>
    <row r="2596" spans="1:10" x14ac:dyDescent="0.2">
      <c r="A2596" s="1">
        <v>45845</v>
      </c>
      <c r="B2596" t="s">
        <v>10</v>
      </c>
      <c r="C2596" s="2">
        <v>0.44791666666666669</v>
      </c>
      <c r="D2596" s="2">
        <v>0.49305555555555558</v>
      </c>
      <c r="E2596">
        <v>25449.4</v>
      </c>
      <c r="F2596">
        <v>25436.400000000001</v>
      </c>
      <c r="G2596">
        <v>-13</v>
      </c>
      <c r="H2596">
        <v>25</v>
      </c>
      <c r="I2596">
        <v>-325</v>
      </c>
      <c r="J2596" t="s">
        <v>11</v>
      </c>
    </row>
    <row r="2597" spans="1:10" x14ac:dyDescent="0.2">
      <c r="A2597" s="1">
        <v>45845</v>
      </c>
      <c r="B2597" t="s">
        <v>12</v>
      </c>
      <c r="C2597" s="2">
        <v>0.49652777777777779</v>
      </c>
      <c r="D2597" s="2">
        <v>0.55208333333333337</v>
      </c>
      <c r="E2597">
        <v>25436.400000000001</v>
      </c>
      <c r="F2597">
        <v>25457.5</v>
      </c>
      <c r="G2597">
        <v>-21.1</v>
      </c>
      <c r="H2597">
        <v>25</v>
      </c>
      <c r="I2597">
        <v>-527.5</v>
      </c>
      <c r="J2597" t="s">
        <v>11</v>
      </c>
    </row>
    <row r="2598" spans="1:10" x14ac:dyDescent="0.2">
      <c r="A2598" s="1">
        <v>45845</v>
      </c>
      <c r="B2598" t="s">
        <v>10</v>
      </c>
      <c r="C2598" s="2">
        <v>0.55555555555555558</v>
      </c>
      <c r="D2598" s="2">
        <v>0.60763888888888884</v>
      </c>
      <c r="E2598">
        <v>25457.5</v>
      </c>
      <c r="F2598">
        <v>25429.85</v>
      </c>
      <c r="G2598">
        <v>-27.65</v>
      </c>
      <c r="H2598">
        <v>25</v>
      </c>
      <c r="I2598">
        <v>-691.25</v>
      </c>
      <c r="J2598" t="s">
        <v>11</v>
      </c>
    </row>
    <row r="2599" spans="1:10" x14ac:dyDescent="0.2">
      <c r="A2599" s="1">
        <v>45845</v>
      </c>
      <c r="B2599" t="s">
        <v>12</v>
      </c>
      <c r="C2599" s="2">
        <v>0.61111111111111116</v>
      </c>
      <c r="D2599" s="2">
        <v>0.62847222222222221</v>
      </c>
      <c r="E2599">
        <v>25429.85</v>
      </c>
      <c r="F2599">
        <v>25466</v>
      </c>
      <c r="G2599">
        <v>-36.15</v>
      </c>
      <c r="H2599">
        <v>25</v>
      </c>
      <c r="I2599">
        <v>-903.75</v>
      </c>
      <c r="J2599" t="s">
        <v>11</v>
      </c>
    </row>
    <row r="2600" spans="1:10" x14ac:dyDescent="0.2">
      <c r="A2600" s="1">
        <v>45845</v>
      </c>
      <c r="B2600" t="s">
        <v>10</v>
      </c>
      <c r="C2600" s="2">
        <v>0.63194444444444442</v>
      </c>
      <c r="D2600" s="2">
        <v>0.63194444444444442</v>
      </c>
      <c r="E2600">
        <v>25466</v>
      </c>
      <c r="F2600">
        <v>25459.95</v>
      </c>
      <c r="G2600">
        <v>-6.05</v>
      </c>
      <c r="H2600">
        <v>25</v>
      </c>
      <c r="I2600">
        <v>-151.25</v>
      </c>
      <c r="J2600" t="s">
        <v>13</v>
      </c>
    </row>
    <row r="2601" spans="1:10" x14ac:dyDescent="0.2">
      <c r="A2601" s="1">
        <v>45846</v>
      </c>
      <c r="B2601" t="s">
        <v>12</v>
      </c>
      <c r="C2601" s="2">
        <v>0.43402777777777779</v>
      </c>
      <c r="D2601" s="2">
        <v>0.50347222222222221</v>
      </c>
      <c r="E2601">
        <v>25448.400000000001</v>
      </c>
      <c r="F2601">
        <v>25459</v>
      </c>
      <c r="G2601">
        <v>-10.6</v>
      </c>
      <c r="H2601">
        <v>25</v>
      </c>
      <c r="I2601">
        <v>-265</v>
      </c>
      <c r="J2601" t="s">
        <v>11</v>
      </c>
    </row>
    <row r="2602" spans="1:10" x14ac:dyDescent="0.2">
      <c r="A2602" s="1">
        <v>45846</v>
      </c>
      <c r="B2602" t="s">
        <v>10</v>
      </c>
      <c r="C2602" s="2">
        <v>0.50694444444444442</v>
      </c>
      <c r="D2602" s="2">
        <v>0.59722222222222221</v>
      </c>
      <c r="E2602">
        <v>25459</v>
      </c>
      <c r="F2602">
        <v>25457.7</v>
      </c>
      <c r="G2602">
        <v>-1.3</v>
      </c>
      <c r="H2602">
        <v>25</v>
      </c>
      <c r="I2602">
        <v>-32.5</v>
      </c>
      <c r="J2602" t="s">
        <v>11</v>
      </c>
    </row>
    <row r="2603" spans="1:10" x14ac:dyDescent="0.2">
      <c r="A2603" s="1">
        <v>45846</v>
      </c>
      <c r="B2603" t="s">
        <v>12</v>
      </c>
      <c r="C2603" s="2">
        <v>0.60069444444444442</v>
      </c>
      <c r="D2603" s="2">
        <v>0.62152777777777779</v>
      </c>
      <c r="E2603">
        <v>25457.7</v>
      </c>
      <c r="F2603">
        <v>25482.3</v>
      </c>
      <c r="G2603">
        <v>-24.6</v>
      </c>
      <c r="H2603">
        <v>25</v>
      </c>
      <c r="I2603">
        <v>-615</v>
      </c>
      <c r="J2603" t="s">
        <v>11</v>
      </c>
    </row>
    <row r="2604" spans="1:10" x14ac:dyDescent="0.2">
      <c r="A2604" s="1">
        <v>45846</v>
      </c>
      <c r="B2604" t="s">
        <v>10</v>
      </c>
      <c r="C2604" s="2">
        <v>0.625</v>
      </c>
      <c r="D2604" s="2">
        <v>0.63194444444444442</v>
      </c>
      <c r="E2604">
        <v>25482.3</v>
      </c>
      <c r="F2604">
        <v>25536</v>
      </c>
      <c r="G2604">
        <v>53.7</v>
      </c>
      <c r="H2604">
        <v>25</v>
      </c>
      <c r="I2604">
        <v>1342.5</v>
      </c>
      <c r="J2604" t="s">
        <v>13</v>
      </c>
    </row>
    <row r="2605" spans="1:10" x14ac:dyDescent="0.2">
      <c r="A2605" s="1">
        <v>45847</v>
      </c>
      <c r="B2605" t="s">
        <v>12</v>
      </c>
      <c r="C2605" s="2">
        <v>0.54513888888888884</v>
      </c>
      <c r="D2605" s="2">
        <v>0.5625</v>
      </c>
      <c r="E2605">
        <v>25490.5</v>
      </c>
      <c r="F2605">
        <v>25531.8</v>
      </c>
      <c r="G2605">
        <v>-41.3</v>
      </c>
      <c r="H2605">
        <v>25</v>
      </c>
      <c r="I2605">
        <v>-1032.5</v>
      </c>
      <c r="J2605" t="s">
        <v>11</v>
      </c>
    </row>
    <row r="2606" spans="1:10" x14ac:dyDescent="0.2">
      <c r="A2606" s="1">
        <v>45847</v>
      </c>
      <c r="B2606" t="s">
        <v>10</v>
      </c>
      <c r="C2606" s="2">
        <v>0.56597222222222221</v>
      </c>
      <c r="D2606" s="2">
        <v>0.56944444444444442</v>
      </c>
      <c r="E2606">
        <v>25531.8</v>
      </c>
      <c r="F2606">
        <v>25526.55</v>
      </c>
      <c r="G2606">
        <v>-5.25</v>
      </c>
      <c r="H2606">
        <v>25</v>
      </c>
      <c r="I2606">
        <v>-131.25</v>
      </c>
      <c r="J2606" t="s">
        <v>11</v>
      </c>
    </row>
    <row r="2607" spans="1:10" x14ac:dyDescent="0.2">
      <c r="A2607" s="1">
        <v>45847</v>
      </c>
      <c r="B2607" t="s">
        <v>12</v>
      </c>
      <c r="C2607" s="2">
        <v>0.57291666666666663</v>
      </c>
      <c r="D2607" s="2">
        <v>0.63194444444444442</v>
      </c>
      <c r="E2607">
        <v>25526.55</v>
      </c>
      <c r="F2607">
        <v>25478.400000000001</v>
      </c>
      <c r="G2607">
        <v>48.15</v>
      </c>
      <c r="H2607">
        <v>25</v>
      </c>
      <c r="I2607">
        <v>1203.75</v>
      </c>
      <c r="J2607" t="s">
        <v>13</v>
      </c>
    </row>
    <row r="2608" spans="1:10" x14ac:dyDescent="0.2">
      <c r="A2608" s="1">
        <v>45848</v>
      </c>
      <c r="B2608" t="s">
        <v>10</v>
      </c>
      <c r="C2608" s="2">
        <v>0.52777777777777779</v>
      </c>
      <c r="D2608" s="2">
        <v>0.52777777777777779</v>
      </c>
      <c r="E2608">
        <v>25408.05</v>
      </c>
      <c r="F2608">
        <v>25389.45</v>
      </c>
      <c r="G2608">
        <v>-18.600000000000001</v>
      </c>
      <c r="H2608">
        <v>25</v>
      </c>
      <c r="I2608">
        <v>-465</v>
      </c>
      <c r="J2608" t="s">
        <v>11</v>
      </c>
    </row>
    <row r="2609" spans="1:10" x14ac:dyDescent="0.2">
      <c r="A2609" s="1">
        <v>45848</v>
      </c>
      <c r="B2609" t="s">
        <v>12</v>
      </c>
      <c r="C2609" s="2">
        <v>0.53125</v>
      </c>
      <c r="D2609" s="2">
        <v>0.53125</v>
      </c>
      <c r="E2609">
        <v>25389.45</v>
      </c>
      <c r="F2609">
        <v>25392.65</v>
      </c>
      <c r="G2609">
        <v>-3.2</v>
      </c>
      <c r="H2609">
        <v>25</v>
      </c>
      <c r="I2609">
        <v>-80</v>
      </c>
      <c r="J2609" t="s">
        <v>11</v>
      </c>
    </row>
    <row r="2610" spans="1:10" x14ac:dyDescent="0.2">
      <c r="A2610" s="1">
        <v>45848</v>
      </c>
      <c r="B2610" t="s">
        <v>10</v>
      </c>
      <c r="C2610" s="2">
        <v>0.53472222222222221</v>
      </c>
      <c r="D2610" s="2">
        <v>0.53472222222222221</v>
      </c>
      <c r="E2610">
        <v>25392.65</v>
      </c>
      <c r="F2610">
        <v>25388.85</v>
      </c>
      <c r="G2610">
        <v>-3.8</v>
      </c>
      <c r="H2610">
        <v>25</v>
      </c>
      <c r="I2610">
        <v>-95</v>
      </c>
      <c r="J2610" t="s">
        <v>11</v>
      </c>
    </row>
    <row r="2611" spans="1:10" x14ac:dyDescent="0.2">
      <c r="A2611" s="1">
        <v>45848</v>
      </c>
      <c r="B2611" t="s">
        <v>12</v>
      </c>
      <c r="C2611" s="2">
        <v>0.53819444444444442</v>
      </c>
      <c r="D2611" s="2">
        <v>0.53819444444444442</v>
      </c>
      <c r="E2611">
        <v>25388.85</v>
      </c>
      <c r="F2611">
        <v>25400.6</v>
      </c>
      <c r="G2611">
        <v>-11.75</v>
      </c>
      <c r="H2611">
        <v>25</v>
      </c>
      <c r="I2611">
        <v>-293.75</v>
      </c>
      <c r="J2611" t="s">
        <v>11</v>
      </c>
    </row>
    <row r="2612" spans="1:10" x14ac:dyDescent="0.2">
      <c r="A2612" s="1">
        <v>45848</v>
      </c>
      <c r="B2612" t="s">
        <v>10</v>
      </c>
      <c r="C2612" s="2">
        <v>0.54166666666666663</v>
      </c>
      <c r="D2612" s="2">
        <v>0.54513888888888884</v>
      </c>
      <c r="E2612">
        <v>25400.6</v>
      </c>
      <c r="F2612">
        <v>25380.6</v>
      </c>
      <c r="G2612">
        <v>-20</v>
      </c>
      <c r="H2612">
        <v>25</v>
      </c>
      <c r="I2612">
        <v>-500</v>
      </c>
      <c r="J2612" t="s">
        <v>11</v>
      </c>
    </row>
    <row r="2613" spans="1:10" x14ac:dyDescent="0.2">
      <c r="A2613" s="1">
        <v>45848</v>
      </c>
      <c r="B2613" t="s">
        <v>12</v>
      </c>
      <c r="C2613" s="2">
        <v>0.54861111111111116</v>
      </c>
      <c r="D2613" s="2">
        <v>0.59027777777777779</v>
      </c>
      <c r="E2613">
        <v>25380.6</v>
      </c>
      <c r="F2613">
        <v>25393.95</v>
      </c>
      <c r="G2613">
        <v>-13.35</v>
      </c>
      <c r="H2613">
        <v>25</v>
      </c>
      <c r="I2613">
        <v>-333.75</v>
      </c>
      <c r="J2613" t="s">
        <v>11</v>
      </c>
    </row>
    <row r="2614" spans="1:10" x14ac:dyDescent="0.2">
      <c r="A2614" s="1">
        <v>45848</v>
      </c>
      <c r="B2614" t="s">
        <v>10</v>
      </c>
      <c r="C2614" s="2">
        <v>0.59375</v>
      </c>
      <c r="D2614" s="2">
        <v>0.62152777777777779</v>
      </c>
      <c r="E2614">
        <v>25393.95</v>
      </c>
      <c r="F2614">
        <v>25363.200000000001</v>
      </c>
      <c r="G2614">
        <v>-30.75</v>
      </c>
      <c r="H2614">
        <v>25</v>
      </c>
      <c r="I2614">
        <v>-768.75</v>
      </c>
      <c r="J2614" t="s">
        <v>11</v>
      </c>
    </row>
    <row r="2615" spans="1:10" x14ac:dyDescent="0.2">
      <c r="A2615" s="1">
        <v>45848</v>
      </c>
      <c r="B2615" t="s">
        <v>12</v>
      </c>
      <c r="C2615" s="2">
        <v>0.625</v>
      </c>
      <c r="D2615" s="2">
        <v>0.63194444444444442</v>
      </c>
      <c r="E2615">
        <v>25363.200000000001</v>
      </c>
      <c r="F2615">
        <v>25362.75</v>
      </c>
      <c r="G2615">
        <v>0.45</v>
      </c>
      <c r="H2615">
        <v>25</v>
      </c>
      <c r="I2615">
        <v>11.25</v>
      </c>
      <c r="J2615" t="s">
        <v>13</v>
      </c>
    </row>
    <row r="2616" spans="1:10" x14ac:dyDescent="0.2">
      <c r="A2616" s="1">
        <v>45849</v>
      </c>
      <c r="B2616" t="s">
        <v>10</v>
      </c>
      <c r="C2616" s="2">
        <v>0.625</v>
      </c>
      <c r="D2616" s="2">
        <v>0.63194444444444442</v>
      </c>
      <c r="E2616">
        <v>25167.95</v>
      </c>
      <c r="F2616">
        <v>25150.15</v>
      </c>
      <c r="G2616">
        <v>-17.8</v>
      </c>
      <c r="H2616">
        <v>25</v>
      </c>
      <c r="I2616">
        <v>-445</v>
      </c>
      <c r="J2616" t="s">
        <v>13</v>
      </c>
    </row>
    <row r="2617" spans="1:10" x14ac:dyDescent="0.2">
      <c r="A2617" s="1">
        <v>45852</v>
      </c>
      <c r="B2617" t="s">
        <v>10</v>
      </c>
      <c r="C2617" s="2">
        <v>0.60416666666666663</v>
      </c>
      <c r="D2617" s="2">
        <v>0.60763888888888884</v>
      </c>
      <c r="E2617">
        <v>25058.799999999999</v>
      </c>
      <c r="F2617">
        <v>25040.95</v>
      </c>
      <c r="G2617">
        <v>-17.850000000000001</v>
      </c>
      <c r="H2617">
        <v>25</v>
      </c>
      <c r="I2617">
        <v>-446.25</v>
      </c>
      <c r="J2617" t="s">
        <v>11</v>
      </c>
    </row>
    <row r="2618" spans="1:10" x14ac:dyDescent="0.2">
      <c r="A2618" s="1">
        <v>45852</v>
      </c>
      <c r="B2618" t="s">
        <v>12</v>
      </c>
      <c r="C2618" s="2">
        <v>0.61111111111111116</v>
      </c>
      <c r="D2618" s="2">
        <v>0.61111111111111116</v>
      </c>
      <c r="E2618">
        <v>25040.95</v>
      </c>
      <c r="F2618">
        <v>25049.85</v>
      </c>
      <c r="G2618">
        <v>-8.9</v>
      </c>
      <c r="H2618">
        <v>25</v>
      </c>
      <c r="I2618">
        <v>-222.5</v>
      </c>
      <c r="J2618" t="s">
        <v>11</v>
      </c>
    </row>
    <row r="2619" spans="1:10" x14ac:dyDescent="0.2">
      <c r="A2619" s="1">
        <v>45852</v>
      </c>
      <c r="B2619" t="s">
        <v>10</v>
      </c>
      <c r="C2619" s="2">
        <v>0.61458333333333337</v>
      </c>
      <c r="D2619" s="2">
        <v>0.63194444444444442</v>
      </c>
      <c r="E2619">
        <v>25049.85</v>
      </c>
      <c r="F2619">
        <v>25079.85</v>
      </c>
      <c r="G2619">
        <v>30</v>
      </c>
      <c r="H2619">
        <v>25</v>
      </c>
      <c r="I2619">
        <v>750</v>
      </c>
      <c r="J2619" t="s">
        <v>13</v>
      </c>
    </row>
    <row r="2620" spans="1:10" x14ac:dyDescent="0.2">
      <c r="A2620" s="1">
        <v>45853</v>
      </c>
      <c r="B2620" t="s">
        <v>12</v>
      </c>
      <c r="C2620" s="2">
        <v>0.56597222222222221</v>
      </c>
      <c r="D2620" s="2">
        <v>0.63194444444444442</v>
      </c>
      <c r="E2620">
        <v>25177.3</v>
      </c>
      <c r="F2620">
        <v>25201.9</v>
      </c>
      <c r="G2620">
        <v>-24.6</v>
      </c>
      <c r="H2620">
        <v>25</v>
      </c>
      <c r="I2620">
        <v>-615</v>
      </c>
      <c r="J2620" t="s">
        <v>13</v>
      </c>
    </row>
    <row r="2621" spans="1:10" x14ac:dyDescent="0.2">
      <c r="A2621" s="1">
        <v>45854</v>
      </c>
      <c r="B2621" t="s">
        <v>10</v>
      </c>
      <c r="C2621" s="2">
        <v>0.49305555555555558</v>
      </c>
      <c r="D2621" s="2">
        <v>0.63194444444444442</v>
      </c>
      <c r="E2621">
        <v>25166.45</v>
      </c>
      <c r="F2621">
        <v>25207.5</v>
      </c>
      <c r="G2621">
        <v>41.05</v>
      </c>
      <c r="H2621">
        <v>25</v>
      </c>
      <c r="I2621">
        <v>1026.25</v>
      </c>
      <c r="J2621" t="s">
        <v>13</v>
      </c>
    </row>
    <row r="2622" spans="1:10" x14ac:dyDescent="0.2">
      <c r="A2622" s="1">
        <v>45855</v>
      </c>
      <c r="B2622" t="s">
        <v>10</v>
      </c>
      <c r="C2622" s="2">
        <v>0.4861111111111111</v>
      </c>
      <c r="D2622" s="2">
        <v>0.52430555555555558</v>
      </c>
      <c r="E2622">
        <v>25201.55</v>
      </c>
      <c r="F2622">
        <v>25171.15</v>
      </c>
      <c r="G2622">
        <v>-30.4</v>
      </c>
      <c r="H2622">
        <v>25</v>
      </c>
      <c r="I2622">
        <v>-760</v>
      </c>
      <c r="J2622" t="s">
        <v>11</v>
      </c>
    </row>
    <row r="2623" spans="1:10" x14ac:dyDescent="0.2">
      <c r="A2623" s="1">
        <v>45855</v>
      </c>
      <c r="B2623" t="s">
        <v>12</v>
      </c>
      <c r="C2623" s="2">
        <v>0.52777777777777779</v>
      </c>
      <c r="D2623" s="2">
        <v>0.52777777777777779</v>
      </c>
      <c r="E2623">
        <v>25171.15</v>
      </c>
      <c r="F2623">
        <v>25193.55</v>
      </c>
      <c r="G2623">
        <v>-22.4</v>
      </c>
      <c r="H2623">
        <v>25</v>
      </c>
      <c r="I2623">
        <v>-560</v>
      </c>
      <c r="J2623" t="s">
        <v>11</v>
      </c>
    </row>
    <row r="2624" spans="1:10" x14ac:dyDescent="0.2">
      <c r="A2624" s="1">
        <v>45855</v>
      </c>
      <c r="B2624" t="s">
        <v>10</v>
      </c>
      <c r="C2624" s="2">
        <v>0.53125</v>
      </c>
      <c r="D2624" s="2">
        <v>0.53472222222222221</v>
      </c>
      <c r="E2624">
        <v>25193.55</v>
      </c>
      <c r="F2624">
        <v>25180</v>
      </c>
      <c r="G2624">
        <v>-13.55</v>
      </c>
      <c r="H2624">
        <v>25</v>
      </c>
      <c r="I2624">
        <v>-338.75</v>
      </c>
      <c r="J2624" t="s">
        <v>11</v>
      </c>
    </row>
    <row r="2625" spans="1:10" x14ac:dyDescent="0.2">
      <c r="A2625" s="1">
        <v>45855</v>
      </c>
      <c r="B2625" t="s">
        <v>12</v>
      </c>
      <c r="C2625" s="2">
        <v>0.53819444444444442</v>
      </c>
      <c r="D2625" s="2">
        <v>0.63194444444444442</v>
      </c>
      <c r="E2625">
        <v>25180</v>
      </c>
      <c r="F2625">
        <v>25120.6</v>
      </c>
      <c r="G2625">
        <v>59.4</v>
      </c>
      <c r="H2625">
        <v>25</v>
      </c>
      <c r="I2625">
        <v>1485</v>
      </c>
      <c r="J2625" t="s">
        <v>13</v>
      </c>
    </row>
    <row r="2626" spans="1:10" x14ac:dyDescent="0.2">
      <c r="A2626" s="1">
        <v>45856</v>
      </c>
      <c r="B2626" t="s">
        <v>10</v>
      </c>
      <c r="C2626" s="2">
        <v>0.56944444444444442</v>
      </c>
      <c r="D2626" s="2">
        <v>0.63194444444444442</v>
      </c>
      <c r="E2626">
        <v>24960.55</v>
      </c>
      <c r="F2626">
        <v>24971</v>
      </c>
      <c r="G2626">
        <v>10.45</v>
      </c>
      <c r="H2626">
        <v>25</v>
      </c>
      <c r="I2626">
        <v>261.25</v>
      </c>
      <c r="J2626" t="s">
        <v>13</v>
      </c>
    </row>
    <row r="2627" spans="1:10" x14ac:dyDescent="0.2">
      <c r="A2627" s="1">
        <v>45859</v>
      </c>
      <c r="B2627" t="s">
        <v>10</v>
      </c>
      <c r="C2627" s="2">
        <v>0.41319444444444442</v>
      </c>
      <c r="D2627" s="2">
        <v>0.57291666666666663</v>
      </c>
      <c r="E2627">
        <v>25025.200000000001</v>
      </c>
      <c r="F2627">
        <v>25032.75</v>
      </c>
      <c r="G2627">
        <v>7.55</v>
      </c>
      <c r="H2627">
        <v>25</v>
      </c>
      <c r="I2627">
        <v>188.75</v>
      </c>
      <c r="J2627" t="s">
        <v>11</v>
      </c>
    </row>
    <row r="2628" spans="1:10" x14ac:dyDescent="0.2">
      <c r="A2628" s="1">
        <v>45859</v>
      </c>
      <c r="B2628" t="s">
        <v>12</v>
      </c>
      <c r="C2628" s="2">
        <v>0.57638888888888884</v>
      </c>
      <c r="D2628" s="2">
        <v>0.62152777777777779</v>
      </c>
      <c r="E2628">
        <v>25032.75</v>
      </c>
      <c r="F2628">
        <v>25050.45</v>
      </c>
      <c r="G2628">
        <v>-17.7</v>
      </c>
      <c r="H2628">
        <v>25</v>
      </c>
      <c r="I2628">
        <v>-442.5</v>
      </c>
      <c r="J2628" t="s">
        <v>11</v>
      </c>
    </row>
    <row r="2629" spans="1:10" x14ac:dyDescent="0.2">
      <c r="A2629" s="1">
        <v>45859</v>
      </c>
      <c r="B2629" t="s">
        <v>10</v>
      </c>
      <c r="C2629" s="2">
        <v>0.625</v>
      </c>
      <c r="D2629" s="2">
        <v>0.63194444444444442</v>
      </c>
      <c r="E2629">
        <v>25050.45</v>
      </c>
      <c r="F2629">
        <v>25088.1</v>
      </c>
      <c r="G2629">
        <v>37.65</v>
      </c>
      <c r="H2629">
        <v>25</v>
      </c>
      <c r="I2629">
        <v>941.25</v>
      </c>
      <c r="J2629" t="s">
        <v>13</v>
      </c>
    </row>
    <row r="2630" spans="1:10" x14ac:dyDescent="0.2">
      <c r="A2630" s="1">
        <v>45860</v>
      </c>
      <c r="B2630" t="s">
        <v>12</v>
      </c>
      <c r="C2630" s="2">
        <v>0.46180555555555558</v>
      </c>
      <c r="D2630" s="2">
        <v>0.51388888888888884</v>
      </c>
      <c r="E2630">
        <v>25078.25</v>
      </c>
      <c r="F2630">
        <v>25100.15</v>
      </c>
      <c r="G2630">
        <v>-21.9</v>
      </c>
      <c r="H2630">
        <v>25</v>
      </c>
      <c r="I2630">
        <v>-547.5</v>
      </c>
      <c r="J2630" t="s">
        <v>11</v>
      </c>
    </row>
    <row r="2631" spans="1:10" x14ac:dyDescent="0.2">
      <c r="A2631" s="1">
        <v>45860</v>
      </c>
      <c r="B2631" t="s">
        <v>10</v>
      </c>
      <c r="C2631" s="2">
        <v>0.51736111111111116</v>
      </c>
      <c r="D2631" s="2">
        <v>0.56597222222222221</v>
      </c>
      <c r="E2631">
        <v>25100.15</v>
      </c>
      <c r="F2631">
        <v>25079.599999999999</v>
      </c>
      <c r="G2631">
        <v>-20.55</v>
      </c>
      <c r="H2631">
        <v>25</v>
      </c>
      <c r="I2631">
        <v>-513.75</v>
      </c>
      <c r="J2631" t="s">
        <v>11</v>
      </c>
    </row>
    <row r="2632" spans="1:10" x14ac:dyDescent="0.2">
      <c r="A2632" s="1">
        <v>45860</v>
      </c>
      <c r="B2632" t="s">
        <v>12</v>
      </c>
      <c r="C2632" s="2">
        <v>0.56944444444444442</v>
      </c>
      <c r="D2632" s="2">
        <v>0.58680555555555558</v>
      </c>
      <c r="E2632">
        <v>25079.599999999999</v>
      </c>
      <c r="F2632">
        <v>25105.35</v>
      </c>
      <c r="G2632">
        <v>-25.75</v>
      </c>
      <c r="H2632">
        <v>25</v>
      </c>
      <c r="I2632">
        <v>-643.75</v>
      </c>
      <c r="J2632" t="s">
        <v>11</v>
      </c>
    </row>
    <row r="2633" spans="1:10" x14ac:dyDescent="0.2">
      <c r="A2633" s="1">
        <v>45860</v>
      </c>
      <c r="B2633" t="s">
        <v>10</v>
      </c>
      <c r="C2633" s="2">
        <v>0.59027777777777779</v>
      </c>
      <c r="D2633" s="2">
        <v>0.59375</v>
      </c>
      <c r="E2633">
        <v>25105.35</v>
      </c>
      <c r="F2633">
        <v>25084.799999999999</v>
      </c>
      <c r="G2633">
        <v>-20.55</v>
      </c>
      <c r="H2633">
        <v>25</v>
      </c>
      <c r="I2633">
        <v>-513.75</v>
      </c>
      <c r="J2633" t="s">
        <v>11</v>
      </c>
    </row>
    <row r="2634" spans="1:10" x14ac:dyDescent="0.2">
      <c r="A2634" s="1">
        <v>45860</v>
      </c>
      <c r="B2634" t="s">
        <v>12</v>
      </c>
      <c r="C2634" s="2">
        <v>0.59722222222222221</v>
      </c>
      <c r="D2634" s="2">
        <v>0.63194444444444442</v>
      </c>
      <c r="E2634">
        <v>25084.799999999999</v>
      </c>
      <c r="F2634">
        <v>25058.5</v>
      </c>
      <c r="G2634">
        <v>26.3</v>
      </c>
      <c r="H2634">
        <v>25</v>
      </c>
      <c r="I2634">
        <v>657.5</v>
      </c>
      <c r="J2634" t="s">
        <v>13</v>
      </c>
    </row>
    <row r="2635" spans="1:10" x14ac:dyDescent="0.2">
      <c r="A2635" s="1">
        <v>45862</v>
      </c>
      <c r="B2635" t="s">
        <v>10</v>
      </c>
      <c r="C2635" s="2">
        <v>0.58680555555555558</v>
      </c>
      <c r="D2635" s="2">
        <v>0.61458333333333337</v>
      </c>
      <c r="E2635">
        <v>25099.1</v>
      </c>
      <c r="F2635">
        <v>25063.55</v>
      </c>
      <c r="G2635">
        <v>-35.549999999999997</v>
      </c>
      <c r="H2635">
        <v>25</v>
      </c>
      <c r="I2635">
        <v>-888.75</v>
      </c>
      <c r="J2635" t="s">
        <v>11</v>
      </c>
    </row>
    <row r="2636" spans="1:10" x14ac:dyDescent="0.2">
      <c r="A2636" s="1">
        <v>45862</v>
      </c>
      <c r="B2636" t="s">
        <v>12</v>
      </c>
      <c r="C2636" s="2">
        <v>0.61805555555555558</v>
      </c>
      <c r="D2636" s="2">
        <v>0.63194444444444442</v>
      </c>
      <c r="E2636">
        <v>25063.55</v>
      </c>
      <c r="F2636">
        <v>25069</v>
      </c>
      <c r="G2636">
        <v>-5.45</v>
      </c>
      <c r="H2636">
        <v>25</v>
      </c>
      <c r="I2636">
        <v>-136.25</v>
      </c>
      <c r="J2636" t="s">
        <v>13</v>
      </c>
    </row>
    <row r="2637" spans="1:10" x14ac:dyDescent="0.2">
      <c r="A2637" s="1">
        <v>45863</v>
      </c>
      <c r="B2637" t="s">
        <v>10</v>
      </c>
      <c r="C2637" s="2">
        <v>0.57986111111111116</v>
      </c>
      <c r="D2637" s="2">
        <v>0.59027777777777779</v>
      </c>
      <c r="E2637">
        <v>24874.7</v>
      </c>
      <c r="F2637">
        <v>24839.35</v>
      </c>
      <c r="G2637">
        <v>-35.35</v>
      </c>
      <c r="H2637">
        <v>25</v>
      </c>
      <c r="I2637">
        <v>-883.75</v>
      </c>
      <c r="J2637" t="s">
        <v>11</v>
      </c>
    </row>
    <row r="2638" spans="1:10" x14ac:dyDescent="0.2">
      <c r="A2638" s="1">
        <v>45863</v>
      </c>
      <c r="B2638" t="s">
        <v>12</v>
      </c>
      <c r="C2638" s="2">
        <v>0.59375</v>
      </c>
      <c r="D2638" s="2">
        <v>0.63194444444444442</v>
      </c>
      <c r="E2638">
        <v>24839.35</v>
      </c>
      <c r="F2638">
        <v>24844.400000000001</v>
      </c>
      <c r="G2638">
        <v>-5.05</v>
      </c>
      <c r="H2638">
        <v>25</v>
      </c>
      <c r="I2638">
        <v>-126.25</v>
      </c>
      <c r="J2638" t="s">
        <v>13</v>
      </c>
    </row>
    <row r="2639" spans="1:10" x14ac:dyDescent="0.2">
      <c r="A2639" s="1">
        <v>45866</v>
      </c>
      <c r="B2639" t="s">
        <v>10</v>
      </c>
      <c r="C2639" s="2">
        <v>0.43055555555555558</v>
      </c>
      <c r="D2639" s="2">
        <v>0.44791666666666669</v>
      </c>
      <c r="E2639">
        <v>24866.3</v>
      </c>
      <c r="F2639">
        <v>24782.95</v>
      </c>
      <c r="G2639">
        <v>-83.35</v>
      </c>
      <c r="H2639">
        <v>25</v>
      </c>
      <c r="I2639">
        <v>-2083.75</v>
      </c>
      <c r="J2639" t="s">
        <v>11</v>
      </c>
    </row>
    <row r="2640" spans="1:10" x14ac:dyDescent="0.2">
      <c r="A2640" s="1">
        <v>45866</v>
      </c>
      <c r="B2640" t="s">
        <v>12</v>
      </c>
      <c r="C2640" s="2">
        <v>0.4513888888888889</v>
      </c>
      <c r="D2640" s="2">
        <v>0.63194444444444442</v>
      </c>
      <c r="E2640">
        <v>24782.95</v>
      </c>
      <c r="F2640">
        <v>24679.75</v>
      </c>
      <c r="G2640">
        <v>103.2</v>
      </c>
      <c r="H2640">
        <v>25</v>
      </c>
      <c r="I2640">
        <v>2580</v>
      </c>
      <c r="J2640" t="s">
        <v>13</v>
      </c>
    </row>
    <row r="2641" spans="1:10" x14ac:dyDescent="0.2">
      <c r="A2641" s="1">
        <v>45867</v>
      </c>
      <c r="B2641" t="s">
        <v>10</v>
      </c>
      <c r="C2641" s="2">
        <v>0.41319444444444442</v>
      </c>
      <c r="D2641" s="2">
        <v>0.4236111111111111</v>
      </c>
      <c r="E2641">
        <v>24722.85</v>
      </c>
      <c r="F2641">
        <v>24664.55</v>
      </c>
      <c r="G2641">
        <v>-58.3</v>
      </c>
      <c r="H2641">
        <v>25</v>
      </c>
      <c r="I2641">
        <v>-1457.5</v>
      </c>
      <c r="J2641" t="s">
        <v>11</v>
      </c>
    </row>
    <row r="2642" spans="1:10" x14ac:dyDescent="0.2">
      <c r="A2642" s="1">
        <v>45867</v>
      </c>
      <c r="B2642" t="s">
        <v>12</v>
      </c>
      <c r="C2642" s="2">
        <v>0.42708333333333331</v>
      </c>
      <c r="D2642" s="2">
        <v>0.47569444444444442</v>
      </c>
      <c r="E2642">
        <v>24664.55</v>
      </c>
      <c r="F2642">
        <v>24683.65</v>
      </c>
      <c r="G2642">
        <v>-19.100000000000001</v>
      </c>
      <c r="H2642">
        <v>25</v>
      </c>
      <c r="I2642">
        <v>-477.5</v>
      </c>
      <c r="J2642" t="s">
        <v>11</v>
      </c>
    </row>
    <row r="2643" spans="1:10" x14ac:dyDescent="0.2">
      <c r="A2643" s="1">
        <v>45867</v>
      </c>
      <c r="B2643" t="s">
        <v>10</v>
      </c>
      <c r="C2643" s="2">
        <v>0.47916666666666669</v>
      </c>
      <c r="D2643" s="2">
        <v>0.63194444444444442</v>
      </c>
      <c r="E2643">
        <v>24683.65</v>
      </c>
      <c r="F2643">
        <v>24813.45</v>
      </c>
      <c r="G2643">
        <v>129.80000000000001</v>
      </c>
      <c r="H2643">
        <v>25</v>
      </c>
      <c r="I2643">
        <v>3245</v>
      </c>
      <c r="J2643" t="s">
        <v>13</v>
      </c>
    </row>
    <row r="2644" spans="1:10" x14ac:dyDescent="0.2">
      <c r="A2644" s="1">
        <v>45868</v>
      </c>
      <c r="B2644" t="s">
        <v>12</v>
      </c>
      <c r="C2644" s="2">
        <v>0.44444444444444442</v>
      </c>
      <c r="D2644" s="2">
        <v>0.46527777777777779</v>
      </c>
      <c r="E2644">
        <v>24804.1</v>
      </c>
      <c r="F2644">
        <v>24846.5</v>
      </c>
      <c r="G2644">
        <v>-42.4</v>
      </c>
      <c r="H2644">
        <v>25</v>
      </c>
      <c r="I2644">
        <v>-1060</v>
      </c>
      <c r="J2644" t="s">
        <v>11</v>
      </c>
    </row>
    <row r="2645" spans="1:10" x14ac:dyDescent="0.2">
      <c r="A2645" s="1">
        <v>45868</v>
      </c>
      <c r="B2645" t="s">
        <v>10</v>
      </c>
      <c r="C2645" s="2">
        <v>0.46875</v>
      </c>
      <c r="D2645" s="2">
        <v>0.55208333333333337</v>
      </c>
      <c r="E2645">
        <v>24846.5</v>
      </c>
      <c r="F2645">
        <v>24849.75</v>
      </c>
      <c r="G2645">
        <v>3.25</v>
      </c>
      <c r="H2645">
        <v>25</v>
      </c>
      <c r="I2645">
        <v>81.25</v>
      </c>
      <c r="J2645" t="s">
        <v>11</v>
      </c>
    </row>
    <row r="2646" spans="1:10" x14ac:dyDescent="0.2">
      <c r="A2646" s="1">
        <v>45868</v>
      </c>
      <c r="B2646" t="s">
        <v>12</v>
      </c>
      <c r="C2646" s="2">
        <v>0.55555555555555558</v>
      </c>
      <c r="D2646" s="2">
        <v>0.57986111111111116</v>
      </c>
      <c r="E2646">
        <v>24849.75</v>
      </c>
      <c r="F2646">
        <v>24866.7</v>
      </c>
      <c r="G2646">
        <v>-16.95</v>
      </c>
      <c r="H2646">
        <v>25</v>
      </c>
      <c r="I2646">
        <v>-423.75</v>
      </c>
      <c r="J2646" t="s">
        <v>11</v>
      </c>
    </row>
    <row r="2647" spans="1:10" x14ac:dyDescent="0.2">
      <c r="A2647" s="1">
        <v>45868</v>
      </c>
      <c r="B2647" t="s">
        <v>10</v>
      </c>
      <c r="C2647" s="2">
        <v>0.58333333333333337</v>
      </c>
      <c r="D2647" s="2">
        <v>0.62847222222222221</v>
      </c>
      <c r="E2647">
        <v>24866.7</v>
      </c>
      <c r="F2647">
        <v>24854.1</v>
      </c>
      <c r="G2647">
        <v>-12.6</v>
      </c>
      <c r="H2647">
        <v>25</v>
      </c>
      <c r="I2647">
        <v>-315</v>
      </c>
      <c r="J2647" t="s">
        <v>11</v>
      </c>
    </row>
    <row r="2648" spans="1:10" x14ac:dyDescent="0.2">
      <c r="A2648" s="1">
        <v>45868</v>
      </c>
      <c r="B2648" t="s">
        <v>12</v>
      </c>
      <c r="C2648" s="2">
        <v>0.63194444444444442</v>
      </c>
      <c r="D2648" s="2">
        <v>0.63194444444444442</v>
      </c>
      <c r="E2648">
        <v>24854.1</v>
      </c>
      <c r="F2648">
        <v>24858.15</v>
      </c>
      <c r="G2648">
        <v>-4.05</v>
      </c>
      <c r="H2648">
        <v>25</v>
      </c>
      <c r="I2648">
        <v>-101.25</v>
      </c>
      <c r="J2648" t="s">
        <v>13</v>
      </c>
    </row>
    <row r="2649" spans="1:10" x14ac:dyDescent="0.2">
      <c r="A2649" s="1">
        <v>45869</v>
      </c>
      <c r="B2649" t="s">
        <v>10</v>
      </c>
      <c r="C2649" s="2">
        <v>0.46875</v>
      </c>
      <c r="D2649" s="2">
        <v>0.61458333333333337</v>
      </c>
      <c r="E2649">
        <v>24747.15</v>
      </c>
      <c r="F2649">
        <v>24858.3</v>
      </c>
      <c r="G2649">
        <v>111.15</v>
      </c>
      <c r="H2649">
        <v>25</v>
      </c>
      <c r="I2649">
        <v>2778.75</v>
      </c>
      <c r="J2649" t="s">
        <v>11</v>
      </c>
    </row>
    <row r="2650" spans="1:10" x14ac:dyDescent="0.2">
      <c r="A2650" s="1">
        <v>45869</v>
      </c>
      <c r="B2650" t="s">
        <v>12</v>
      </c>
      <c r="C2650" s="2">
        <v>0.61805555555555558</v>
      </c>
      <c r="D2650" s="2">
        <v>0.63194444444444442</v>
      </c>
      <c r="E2650">
        <v>24858.3</v>
      </c>
      <c r="F2650">
        <v>24762.45</v>
      </c>
      <c r="G2650">
        <v>95.85</v>
      </c>
      <c r="H2650">
        <v>25</v>
      </c>
      <c r="I2650">
        <v>2396.25</v>
      </c>
      <c r="J2650" t="s">
        <v>13</v>
      </c>
    </row>
    <row r="2651" spans="1:10" x14ac:dyDescent="0.2">
      <c r="A2651" s="1">
        <v>45873</v>
      </c>
      <c r="B2651" t="s">
        <v>12</v>
      </c>
      <c r="C2651" s="2">
        <v>0.40972222222222221</v>
      </c>
      <c r="D2651" s="2">
        <v>0.4236111111111111</v>
      </c>
      <c r="E2651">
        <v>24604.400000000001</v>
      </c>
      <c r="F2651">
        <v>24624.3</v>
      </c>
      <c r="G2651">
        <v>-19.899999999999999</v>
      </c>
      <c r="H2651">
        <v>25</v>
      </c>
      <c r="I2651">
        <v>-497.5</v>
      </c>
      <c r="J2651" t="s">
        <v>11</v>
      </c>
    </row>
    <row r="2652" spans="1:10" x14ac:dyDescent="0.2">
      <c r="A2652" s="1">
        <v>45873</v>
      </c>
      <c r="B2652" t="s">
        <v>10</v>
      </c>
      <c r="C2652" s="2">
        <v>0.42708333333333331</v>
      </c>
      <c r="D2652" s="2">
        <v>0.63194444444444442</v>
      </c>
      <c r="E2652">
        <v>24624.3</v>
      </c>
      <c r="F2652">
        <v>24719.25</v>
      </c>
      <c r="G2652">
        <v>94.95</v>
      </c>
      <c r="H2652">
        <v>25</v>
      </c>
      <c r="I2652">
        <v>2373.75</v>
      </c>
      <c r="J2652" t="s">
        <v>13</v>
      </c>
    </row>
    <row r="2653" spans="1:10" x14ac:dyDescent="0.2">
      <c r="A2653" s="1">
        <v>45874</v>
      </c>
      <c r="B2653" t="s">
        <v>10</v>
      </c>
      <c r="C2653" s="2">
        <v>0.51041666666666663</v>
      </c>
      <c r="D2653" s="2">
        <v>0.54166666666666663</v>
      </c>
      <c r="E2653">
        <v>24658.1</v>
      </c>
      <c r="F2653">
        <v>24626.95</v>
      </c>
      <c r="G2653">
        <v>-31.15</v>
      </c>
      <c r="H2653">
        <v>25</v>
      </c>
      <c r="I2653">
        <v>-778.75</v>
      </c>
      <c r="J2653" t="s">
        <v>11</v>
      </c>
    </row>
    <row r="2654" spans="1:10" x14ac:dyDescent="0.2">
      <c r="A2654" s="1">
        <v>45874</v>
      </c>
      <c r="B2654" t="s">
        <v>12</v>
      </c>
      <c r="C2654" s="2">
        <v>0.54513888888888884</v>
      </c>
      <c r="D2654" s="2">
        <v>0.62847222222222221</v>
      </c>
      <c r="E2654">
        <v>24626.95</v>
      </c>
      <c r="F2654">
        <v>24658.25</v>
      </c>
      <c r="G2654">
        <v>-31.3</v>
      </c>
      <c r="H2654">
        <v>25</v>
      </c>
      <c r="I2654">
        <v>-782.5</v>
      </c>
      <c r="J2654" t="s">
        <v>11</v>
      </c>
    </row>
    <row r="2655" spans="1:10" x14ac:dyDescent="0.2">
      <c r="A2655" s="1">
        <v>45874</v>
      </c>
      <c r="B2655" t="s">
        <v>10</v>
      </c>
      <c r="C2655" s="2">
        <v>0.63194444444444442</v>
      </c>
      <c r="D2655" s="2">
        <v>0.63194444444444442</v>
      </c>
      <c r="E2655">
        <v>24658.25</v>
      </c>
      <c r="F2655">
        <v>24667.5</v>
      </c>
      <c r="G2655">
        <v>9.25</v>
      </c>
      <c r="H2655">
        <v>25</v>
      </c>
      <c r="I2655">
        <v>231.25</v>
      </c>
      <c r="J2655" t="s">
        <v>13</v>
      </c>
    </row>
    <row r="2656" spans="1:10" x14ac:dyDescent="0.2">
      <c r="A2656" s="1">
        <v>45875</v>
      </c>
      <c r="B2656" t="s">
        <v>12</v>
      </c>
      <c r="C2656" s="2">
        <v>0.40972222222222221</v>
      </c>
      <c r="D2656" s="2">
        <v>0.50694444444444442</v>
      </c>
      <c r="E2656">
        <v>24609.65</v>
      </c>
      <c r="F2656">
        <v>24587.95</v>
      </c>
      <c r="G2656">
        <v>21.7</v>
      </c>
      <c r="H2656">
        <v>25</v>
      </c>
      <c r="I2656">
        <v>542.5</v>
      </c>
      <c r="J2656" t="s">
        <v>11</v>
      </c>
    </row>
    <row r="2657" spans="1:10" x14ac:dyDescent="0.2">
      <c r="A2657" s="1">
        <v>45875</v>
      </c>
      <c r="B2657" t="s">
        <v>10</v>
      </c>
      <c r="C2657" s="2">
        <v>0.51041666666666663</v>
      </c>
      <c r="D2657" s="2">
        <v>0.58333333333333337</v>
      </c>
      <c r="E2657">
        <v>24587.95</v>
      </c>
      <c r="F2657">
        <v>24589.05</v>
      </c>
      <c r="G2657">
        <v>1.1000000000000001</v>
      </c>
      <c r="H2657">
        <v>25</v>
      </c>
      <c r="I2657">
        <v>27.5</v>
      </c>
      <c r="J2657" t="s">
        <v>11</v>
      </c>
    </row>
    <row r="2658" spans="1:10" x14ac:dyDescent="0.2">
      <c r="A2658" s="1">
        <v>45875</v>
      </c>
      <c r="B2658" t="s">
        <v>12</v>
      </c>
      <c r="C2658" s="2">
        <v>0.58680555555555558</v>
      </c>
      <c r="D2658" s="2">
        <v>0.63194444444444442</v>
      </c>
      <c r="E2658">
        <v>24589.05</v>
      </c>
      <c r="F2658">
        <v>24576.35</v>
      </c>
      <c r="G2658">
        <v>12.7</v>
      </c>
      <c r="H2658">
        <v>25</v>
      </c>
      <c r="I2658">
        <v>317.5</v>
      </c>
      <c r="J2658" t="s">
        <v>13</v>
      </c>
    </row>
    <row r="2659" spans="1:10" x14ac:dyDescent="0.2">
      <c r="A2659" s="1">
        <v>45876</v>
      </c>
      <c r="B2659" t="s">
        <v>10</v>
      </c>
      <c r="C2659" s="2">
        <v>0.59722222222222221</v>
      </c>
      <c r="D2659" s="2">
        <v>0.63194444444444442</v>
      </c>
      <c r="E2659">
        <v>24467.3</v>
      </c>
      <c r="F2659">
        <v>24592</v>
      </c>
      <c r="G2659">
        <v>124.7</v>
      </c>
      <c r="H2659">
        <v>25</v>
      </c>
      <c r="I2659">
        <v>3117.5</v>
      </c>
      <c r="J2659" t="s">
        <v>13</v>
      </c>
    </row>
    <row r="2660" spans="1:10" x14ac:dyDescent="0.2">
      <c r="A2660" s="1">
        <v>45877</v>
      </c>
      <c r="B2660" t="s">
        <v>12</v>
      </c>
      <c r="C2660" s="2">
        <v>0.41666666666666669</v>
      </c>
      <c r="D2660" s="2">
        <v>0.53472222222222221</v>
      </c>
      <c r="E2660">
        <v>24477.200000000001</v>
      </c>
      <c r="F2660">
        <v>24469.8</v>
      </c>
      <c r="G2660">
        <v>7.4</v>
      </c>
      <c r="H2660">
        <v>25</v>
      </c>
      <c r="I2660">
        <v>185</v>
      </c>
      <c r="J2660" t="s">
        <v>11</v>
      </c>
    </row>
    <row r="2661" spans="1:10" x14ac:dyDescent="0.2">
      <c r="A2661" s="1">
        <v>45877</v>
      </c>
      <c r="B2661" t="s">
        <v>10</v>
      </c>
      <c r="C2661" s="2">
        <v>0.53819444444444442</v>
      </c>
      <c r="D2661" s="2">
        <v>0.55902777777777779</v>
      </c>
      <c r="E2661">
        <v>24469.8</v>
      </c>
      <c r="F2661">
        <v>24425.599999999999</v>
      </c>
      <c r="G2661">
        <v>-44.2</v>
      </c>
      <c r="H2661">
        <v>25</v>
      </c>
      <c r="I2661">
        <v>-1105</v>
      </c>
      <c r="J2661" t="s">
        <v>11</v>
      </c>
    </row>
    <row r="2662" spans="1:10" x14ac:dyDescent="0.2">
      <c r="A2662" s="1">
        <v>45877</v>
      </c>
      <c r="B2662" t="s">
        <v>12</v>
      </c>
      <c r="C2662" s="2">
        <v>0.5625</v>
      </c>
      <c r="D2662" s="2">
        <v>0.5625</v>
      </c>
      <c r="E2662">
        <v>24425.599999999999</v>
      </c>
      <c r="F2662">
        <v>24451.15</v>
      </c>
      <c r="G2662">
        <v>-25.55</v>
      </c>
      <c r="H2662">
        <v>25</v>
      </c>
      <c r="I2662">
        <v>-638.75</v>
      </c>
      <c r="J2662" t="s">
        <v>11</v>
      </c>
    </row>
    <row r="2663" spans="1:10" x14ac:dyDescent="0.2">
      <c r="A2663" s="1">
        <v>45877</v>
      </c>
      <c r="B2663" t="s">
        <v>10</v>
      </c>
      <c r="C2663" s="2">
        <v>0.56597222222222221</v>
      </c>
      <c r="D2663" s="2">
        <v>0.57638888888888884</v>
      </c>
      <c r="E2663">
        <v>24451.15</v>
      </c>
      <c r="F2663">
        <v>24428.25</v>
      </c>
      <c r="G2663">
        <v>-22.9</v>
      </c>
      <c r="H2663">
        <v>25</v>
      </c>
      <c r="I2663">
        <v>-572.5</v>
      </c>
      <c r="J2663" t="s">
        <v>11</v>
      </c>
    </row>
    <row r="2664" spans="1:10" x14ac:dyDescent="0.2">
      <c r="A2664" s="1">
        <v>45877</v>
      </c>
      <c r="B2664" t="s">
        <v>12</v>
      </c>
      <c r="C2664" s="2">
        <v>0.57986111111111116</v>
      </c>
      <c r="D2664" s="2">
        <v>0.63194444444444442</v>
      </c>
      <c r="E2664">
        <v>24428.25</v>
      </c>
      <c r="F2664">
        <v>24349.200000000001</v>
      </c>
      <c r="G2664">
        <v>79.05</v>
      </c>
      <c r="H2664">
        <v>25</v>
      </c>
      <c r="I2664">
        <v>1976.25</v>
      </c>
      <c r="J2664" t="s">
        <v>13</v>
      </c>
    </row>
    <row r="2665" spans="1:10" x14ac:dyDescent="0.2">
      <c r="A2665" s="1">
        <v>45880</v>
      </c>
      <c r="B2665" t="s">
        <v>10</v>
      </c>
      <c r="C2665" s="2">
        <v>0.42708333333333331</v>
      </c>
      <c r="D2665" s="2">
        <v>0.49305555555555558</v>
      </c>
      <c r="E2665">
        <v>24410.45</v>
      </c>
      <c r="F2665">
        <v>24409.95</v>
      </c>
      <c r="G2665">
        <v>-0.5</v>
      </c>
      <c r="H2665">
        <v>25</v>
      </c>
      <c r="I2665">
        <v>-12.5</v>
      </c>
      <c r="J2665" t="s">
        <v>11</v>
      </c>
    </row>
    <row r="2666" spans="1:10" x14ac:dyDescent="0.2">
      <c r="A2666" s="1">
        <v>45880</v>
      </c>
      <c r="B2666" t="s">
        <v>12</v>
      </c>
      <c r="C2666" s="2">
        <v>0.49652777777777779</v>
      </c>
      <c r="D2666" s="2">
        <v>0.51041666666666663</v>
      </c>
      <c r="E2666">
        <v>24409.95</v>
      </c>
      <c r="F2666">
        <v>24437.55</v>
      </c>
      <c r="G2666">
        <v>-27.6</v>
      </c>
      <c r="H2666">
        <v>25</v>
      </c>
      <c r="I2666">
        <v>-690</v>
      </c>
      <c r="J2666" t="s">
        <v>11</v>
      </c>
    </row>
    <row r="2667" spans="1:10" x14ac:dyDescent="0.2">
      <c r="A2667" s="1">
        <v>45880</v>
      </c>
      <c r="B2667" t="s">
        <v>10</v>
      </c>
      <c r="C2667" s="2">
        <v>0.51388888888888884</v>
      </c>
      <c r="D2667" s="2">
        <v>0.63194444444444442</v>
      </c>
      <c r="E2667">
        <v>24437.55</v>
      </c>
      <c r="F2667">
        <v>24585.95</v>
      </c>
      <c r="G2667">
        <v>148.4</v>
      </c>
      <c r="H2667">
        <v>25</v>
      </c>
      <c r="I2667">
        <v>3710</v>
      </c>
      <c r="J2667" t="s">
        <v>13</v>
      </c>
    </row>
    <row r="2668" spans="1:10" x14ac:dyDescent="0.2">
      <c r="A2668" s="1">
        <v>45881</v>
      </c>
      <c r="B2668" t="s">
        <v>12</v>
      </c>
      <c r="C2668" s="2">
        <v>0.4513888888888889</v>
      </c>
      <c r="D2668" s="2">
        <v>0.51388888888888884</v>
      </c>
      <c r="E2668">
        <v>24582.35</v>
      </c>
      <c r="F2668">
        <v>24617.8</v>
      </c>
      <c r="G2668">
        <v>-35.450000000000003</v>
      </c>
      <c r="H2668">
        <v>25</v>
      </c>
      <c r="I2668">
        <v>-886.25</v>
      </c>
      <c r="J2668" t="s">
        <v>11</v>
      </c>
    </row>
    <row r="2669" spans="1:10" x14ac:dyDescent="0.2">
      <c r="A2669" s="1">
        <v>45881</v>
      </c>
      <c r="B2669" t="s">
        <v>10</v>
      </c>
      <c r="C2669" s="2">
        <v>0.51736111111111116</v>
      </c>
      <c r="D2669" s="2">
        <v>0.55902777777777779</v>
      </c>
      <c r="E2669">
        <v>24617.8</v>
      </c>
      <c r="F2669">
        <v>24574.75</v>
      </c>
      <c r="G2669">
        <v>-43.05</v>
      </c>
      <c r="H2669">
        <v>25</v>
      </c>
      <c r="I2669">
        <v>-1076.25</v>
      </c>
      <c r="J2669" t="s">
        <v>11</v>
      </c>
    </row>
    <row r="2670" spans="1:10" x14ac:dyDescent="0.2">
      <c r="A2670" s="1">
        <v>45881</v>
      </c>
      <c r="B2670" t="s">
        <v>12</v>
      </c>
      <c r="C2670" s="2">
        <v>0.5625</v>
      </c>
      <c r="D2670" s="2">
        <v>0.63194444444444442</v>
      </c>
      <c r="E2670">
        <v>24574.75</v>
      </c>
      <c r="F2670">
        <v>24490.25</v>
      </c>
      <c r="G2670">
        <v>84.5</v>
      </c>
      <c r="H2670">
        <v>25</v>
      </c>
      <c r="I2670">
        <v>2112.5</v>
      </c>
      <c r="J2670" t="s">
        <v>13</v>
      </c>
    </row>
    <row r="2671" spans="1:10" x14ac:dyDescent="0.2">
      <c r="A2671" s="1">
        <v>45882</v>
      </c>
      <c r="B2671" t="s">
        <v>12</v>
      </c>
      <c r="C2671" s="2">
        <v>0.5</v>
      </c>
      <c r="D2671" s="2">
        <v>0.51388888888888884</v>
      </c>
      <c r="E2671">
        <v>24552.35</v>
      </c>
      <c r="F2671">
        <v>24592.7</v>
      </c>
      <c r="G2671">
        <v>-40.35</v>
      </c>
      <c r="H2671">
        <v>25</v>
      </c>
      <c r="I2671">
        <v>-1008.75</v>
      </c>
      <c r="J2671" t="s">
        <v>11</v>
      </c>
    </row>
    <row r="2672" spans="1:10" x14ac:dyDescent="0.2">
      <c r="A2672" s="1">
        <v>45882</v>
      </c>
      <c r="B2672" t="s">
        <v>10</v>
      </c>
      <c r="C2672" s="2">
        <v>0.51736111111111116</v>
      </c>
      <c r="D2672" s="2">
        <v>0.63194444444444442</v>
      </c>
      <c r="E2672">
        <v>24592.7</v>
      </c>
      <c r="F2672">
        <v>24614.75</v>
      </c>
      <c r="G2672">
        <v>22.05</v>
      </c>
      <c r="H2672">
        <v>25</v>
      </c>
      <c r="I2672">
        <v>551.25</v>
      </c>
      <c r="J2672" t="s">
        <v>13</v>
      </c>
    </row>
    <row r="2673" spans="1:10" x14ac:dyDescent="0.2">
      <c r="A2673" s="1">
        <v>45883</v>
      </c>
      <c r="B2673" t="s">
        <v>12</v>
      </c>
      <c r="C2673" s="2">
        <v>0.42708333333333331</v>
      </c>
      <c r="D2673" s="2">
        <v>0.43055555555555558</v>
      </c>
      <c r="E2673">
        <v>24629.4</v>
      </c>
      <c r="F2673">
        <v>24649.1</v>
      </c>
      <c r="G2673">
        <v>-19.7</v>
      </c>
      <c r="H2673">
        <v>25</v>
      </c>
      <c r="I2673">
        <v>-492.5</v>
      </c>
      <c r="J2673" t="s">
        <v>11</v>
      </c>
    </row>
    <row r="2674" spans="1:10" x14ac:dyDescent="0.2">
      <c r="A2674" s="1">
        <v>45883</v>
      </c>
      <c r="B2674" t="s">
        <v>10</v>
      </c>
      <c r="C2674" s="2">
        <v>0.43402777777777779</v>
      </c>
      <c r="D2674" s="2">
        <v>0.47916666666666669</v>
      </c>
      <c r="E2674">
        <v>24649.1</v>
      </c>
      <c r="F2674">
        <v>24633.9</v>
      </c>
      <c r="G2674">
        <v>-15.2</v>
      </c>
      <c r="H2674">
        <v>25</v>
      </c>
      <c r="I2674">
        <v>-380</v>
      </c>
      <c r="J2674" t="s">
        <v>11</v>
      </c>
    </row>
    <row r="2675" spans="1:10" x14ac:dyDescent="0.2">
      <c r="A2675" s="1">
        <v>45883</v>
      </c>
      <c r="B2675" t="s">
        <v>12</v>
      </c>
      <c r="C2675" s="2">
        <v>0.4826388888888889</v>
      </c>
      <c r="D2675" s="2">
        <v>0.52083333333333337</v>
      </c>
      <c r="E2675">
        <v>24633.9</v>
      </c>
      <c r="F2675">
        <v>24648</v>
      </c>
      <c r="G2675">
        <v>-14.1</v>
      </c>
      <c r="H2675">
        <v>25</v>
      </c>
      <c r="I2675">
        <v>-352.5</v>
      </c>
      <c r="J2675" t="s">
        <v>11</v>
      </c>
    </row>
    <row r="2676" spans="1:10" x14ac:dyDescent="0.2">
      <c r="A2676" s="1">
        <v>45883</v>
      </c>
      <c r="B2676" t="s">
        <v>10</v>
      </c>
      <c r="C2676" s="2">
        <v>0.52430555555555558</v>
      </c>
      <c r="D2676" s="2">
        <v>0.5625</v>
      </c>
      <c r="E2676">
        <v>24648</v>
      </c>
      <c r="F2676">
        <v>24632.799999999999</v>
      </c>
      <c r="G2676">
        <v>-15.2</v>
      </c>
      <c r="H2676">
        <v>25</v>
      </c>
      <c r="I2676">
        <v>-380</v>
      </c>
      <c r="J2676" t="s">
        <v>11</v>
      </c>
    </row>
    <row r="2677" spans="1:10" x14ac:dyDescent="0.2">
      <c r="A2677" s="1">
        <v>45883</v>
      </c>
      <c r="B2677" t="s">
        <v>12</v>
      </c>
      <c r="C2677" s="2">
        <v>0.56597222222222221</v>
      </c>
      <c r="D2677" s="2">
        <v>0.56944444444444442</v>
      </c>
      <c r="E2677">
        <v>24632.799999999999</v>
      </c>
      <c r="F2677">
        <v>24651.200000000001</v>
      </c>
      <c r="G2677">
        <v>-18.399999999999999</v>
      </c>
      <c r="H2677">
        <v>25</v>
      </c>
      <c r="I2677">
        <v>-460</v>
      </c>
      <c r="J2677" t="s">
        <v>11</v>
      </c>
    </row>
    <row r="2678" spans="1:10" x14ac:dyDescent="0.2">
      <c r="A2678" s="1">
        <v>45883</v>
      </c>
      <c r="B2678" t="s">
        <v>10</v>
      </c>
      <c r="C2678" s="2">
        <v>0.57291666666666663</v>
      </c>
      <c r="D2678" s="2">
        <v>0.59027777777777779</v>
      </c>
      <c r="E2678">
        <v>24651.200000000001</v>
      </c>
      <c r="F2678">
        <v>24637.7</v>
      </c>
      <c r="G2678">
        <v>-13.5</v>
      </c>
      <c r="H2678">
        <v>25</v>
      </c>
      <c r="I2678">
        <v>-337.5</v>
      </c>
      <c r="J2678" t="s">
        <v>11</v>
      </c>
    </row>
    <row r="2679" spans="1:10" x14ac:dyDescent="0.2">
      <c r="A2679" s="1">
        <v>45883</v>
      </c>
      <c r="B2679" t="s">
        <v>12</v>
      </c>
      <c r="C2679" s="2">
        <v>0.59375</v>
      </c>
      <c r="D2679" s="2">
        <v>0.62152777777777779</v>
      </c>
      <c r="E2679">
        <v>24637.7</v>
      </c>
      <c r="F2679">
        <v>24647.45</v>
      </c>
      <c r="G2679">
        <v>-9.75</v>
      </c>
      <c r="H2679">
        <v>25</v>
      </c>
      <c r="I2679">
        <v>-243.75</v>
      </c>
      <c r="J2679" t="s">
        <v>11</v>
      </c>
    </row>
    <row r="2680" spans="1:10" x14ac:dyDescent="0.2">
      <c r="A2680" s="1">
        <v>45883</v>
      </c>
      <c r="B2680" t="s">
        <v>10</v>
      </c>
      <c r="C2680" s="2">
        <v>0.625</v>
      </c>
      <c r="D2680" s="2">
        <v>0.62847222222222221</v>
      </c>
      <c r="E2680">
        <v>24647.45</v>
      </c>
      <c r="F2680">
        <v>24637.8</v>
      </c>
      <c r="G2680">
        <v>-9.65</v>
      </c>
      <c r="H2680">
        <v>25</v>
      </c>
      <c r="I2680">
        <v>-241.25</v>
      </c>
      <c r="J2680" t="s">
        <v>11</v>
      </c>
    </row>
    <row r="2681" spans="1:10" x14ac:dyDescent="0.2">
      <c r="A2681" s="1">
        <v>45883</v>
      </c>
      <c r="B2681" t="s">
        <v>12</v>
      </c>
      <c r="C2681" s="2">
        <v>0.63194444444444442</v>
      </c>
      <c r="D2681" s="2">
        <v>0.63194444444444442</v>
      </c>
      <c r="E2681">
        <v>24637.8</v>
      </c>
      <c r="F2681">
        <v>24630.3</v>
      </c>
      <c r="G2681">
        <v>7.5</v>
      </c>
      <c r="H2681">
        <v>25</v>
      </c>
      <c r="I2681">
        <v>187.5</v>
      </c>
      <c r="J2681" t="s">
        <v>13</v>
      </c>
    </row>
    <row r="2682" spans="1:10" x14ac:dyDescent="0.2">
      <c r="A2682" s="1">
        <v>45887</v>
      </c>
      <c r="B2682" t="s">
        <v>12</v>
      </c>
      <c r="C2682" s="2">
        <v>0.50347222222222221</v>
      </c>
      <c r="D2682" s="2">
        <v>0.54513888888888884</v>
      </c>
      <c r="E2682">
        <v>24920.2</v>
      </c>
      <c r="F2682">
        <v>24944.85</v>
      </c>
      <c r="G2682">
        <v>-24.65</v>
      </c>
      <c r="H2682">
        <v>25</v>
      </c>
      <c r="I2682">
        <v>-616.25</v>
      </c>
      <c r="J2682" t="s">
        <v>11</v>
      </c>
    </row>
    <row r="2683" spans="1:10" x14ac:dyDescent="0.2">
      <c r="A2683" s="1">
        <v>45887</v>
      </c>
      <c r="B2683" t="s">
        <v>10</v>
      </c>
      <c r="C2683" s="2">
        <v>0.54861111111111116</v>
      </c>
      <c r="D2683" s="2">
        <v>0.60763888888888884</v>
      </c>
      <c r="E2683">
        <v>24944.85</v>
      </c>
      <c r="F2683">
        <v>24919</v>
      </c>
      <c r="G2683">
        <v>-25.85</v>
      </c>
      <c r="H2683">
        <v>25</v>
      </c>
      <c r="I2683">
        <v>-646.25</v>
      </c>
      <c r="J2683" t="s">
        <v>11</v>
      </c>
    </row>
    <row r="2684" spans="1:10" x14ac:dyDescent="0.2">
      <c r="A2684" s="1">
        <v>45887</v>
      </c>
      <c r="B2684" t="s">
        <v>12</v>
      </c>
      <c r="C2684" s="2">
        <v>0.61111111111111116</v>
      </c>
      <c r="D2684" s="2">
        <v>0.63194444444444442</v>
      </c>
      <c r="E2684">
        <v>24919</v>
      </c>
      <c r="F2684">
        <v>24870.15</v>
      </c>
      <c r="G2684">
        <v>48.85</v>
      </c>
      <c r="H2684">
        <v>25</v>
      </c>
      <c r="I2684">
        <v>1221.25</v>
      </c>
      <c r="J2684" t="s">
        <v>13</v>
      </c>
    </row>
    <row r="2685" spans="1:10" x14ac:dyDescent="0.2">
      <c r="A2685" s="1">
        <v>45888</v>
      </c>
      <c r="B2685" t="s">
        <v>10</v>
      </c>
      <c r="C2685" s="2">
        <v>0.42708333333333331</v>
      </c>
      <c r="D2685" s="2">
        <v>0.57638888888888884</v>
      </c>
      <c r="E2685">
        <v>24921.9</v>
      </c>
      <c r="F2685">
        <v>24955.35</v>
      </c>
      <c r="G2685">
        <v>33.450000000000003</v>
      </c>
      <c r="H2685">
        <v>25</v>
      </c>
      <c r="I2685">
        <v>836.25</v>
      </c>
      <c r="J2685" t="s">
        <v>11</v>
      </c>
    </row>
    <row r="2686" spans="1:10" x14ac:dyDescent="0.2">
      <c r="A2686" s="1">
        <v>45888</v>
      </c>
      <c r="B2686" t="s">
        <v>12</v>
      </c>
      <c r="C2686" s="2">
        <v>0.57986111111111116</v>
      </c>
      <c r="D2686" s="2">
        <v>0.60763888888888884</v>
      </c>
      <c r="E2686">
        <v>24955.35</v>
      </c>
      <c r="F2686">
        <v>24987.5</v>
      </c>
      <c r="G2686">
        <v>-32.15</v>
      </c>
      <c r="H2686">
        <v>25</v>
      </c>
      <c r="I2686">
        <v>-803.75</v>
      </c>
      <c r="J2686" t="s">
        <v>11</v>
      </c>
    </row>
    <row r="2687" spans="1:10" x14ac:dyDescent="0.2">
      <c r="A2687" s="1">
        <v>45888</v>
      </c>
      <c r="B2687" t="s">
        <v>10</v>
      </c>
      <c r="C2687" s="2">
        <v>0.61111111111111116</v>
      </c>
      <c r="D2687" s="2">
        <v>0.63194444444444442</v>
      </c>
      <c r="E2687">
        <v>24987.5</v>
      </c>
      <c r="F2687">
        <v>24975.599999999999</v>
      </c>
      <c r="G2687">
        <v>-11.9</v>
      </c>
      <c r="H2687">
        <v>25</v>
      </c>
      <c r="I2687">
        <v>-297.5</v>
      </c>
      <c r="J2687" t="s">
        <v>13</v>
      </c>
    </row>
    <row r="2688" spans="1:10" x14ac:dyDescent="0.2">
      <c r="A2688" s="1">
        <v>45889</v>
      </c>
      <c r="B2688" t="s">
        <v>10</v>
      </c>
      <c r="C2688" s="2">
        <v>0.41666666666666669</v>
      </c>
      <c r="D2688" s="2">
        <v>0.63194444444444442</v>
      </c>
      <c r="E2688">
        <v>24976.95</v>
      </c>
      <c r="F2688">
        <v>25048.75</v>
      </c>
      <c r="G2688">
        <v>71.8</v>
      </c>
      <c r="H2688">
        <v>25</v>
      </c>
      <c r="I2688">
        <v>1795</v>
      </c>
      <c r="J2688" t="s">
        <v>13</v>
      </c>
    </row>
    <row r="2689" spans="1:10" x14ac:dyDescent="0.2">
      <c r="A2689" s="1">
        <v>45890</v>
      </c>
      <c r="B2689" t="s">
        <v>12</v>
      </c>
      <c r="C2689" s="2">
        <v>0.50694444444444442</v>
      </c>
      <c r="D2689" s="2">
        <v>0.52777777777777779</v>
      </c>
      <c r="E2689">
        <v>25112.400000000001</v>
      </c>
      <c r="F2689">
        <v>25122.55</v>
      </c>
      <c r="G2689">
        <v>-10.15</v>
      </c>
      <c r="H2689">
        <v>25</v>
      </c>
      <c r="I2689">
        <v>-253.75</v>
      </c>
      <c r="J2689" t="s">
        <v>11</v>
      </c>
    </row>
    <row r="2690" spans="1:10" x14ac:dyDescent="0.2">
      <c r="A2690" s="1">
        <v>45890</v>
      </c>
      <c r="B2690" t="s">
        <v>10</v>
      </c>
      <c r="C2690" s="2">
        <v>0.53125</v>
      </c>
      <c r="D2690" s="2">
        <v>0.55902777777777779</v>
      </c>
      <c r="E2690">
        <v>25122.55</v>
      </c>
      <c r="F2690">
        <v>25099.95</v>
      </c>
      <c r="G2690">
        <v>-22.6</v>
      </c>
      <c r="H2690">
        <v>25</v>
      </c>
      <c r="I2690">
        <v>-565</v>
      </c>
      <c r="J2690" t="s">
        <v>11</v>
      </c>
    </row>
    <row r="2691" spans="1:10" x14ac:dyDescent="0.2">
      <c r="A2691" s="1">
        <v>45890</v>
      </c>
      <c r="B2691" t="s">
        <v>12</v>
      </c>
      <c r="C2691" s="2">
        <v>0.5625</v>
      </c>
      <c r="D2691" s="2">
        <v>0.58680555555555558</v>
      </c>
      <c r="E2691">
        <v>25099.95</v>
      </c>
      <c r="F2691">
        <v>25123.45</v>
      </c>
      <c r="G2691">
        <v>-23.5</v>
      </c>
      <c r="H2691">
        <v>25</v>
      </c>
      <c r="I2691">
        <v>-587.5</v>
      </c>
      <c r="J2691" t="s">
        <v>11</v>
      </c>
    </row>
    <row r="2692" spans="1:10" x14ac:dyDescent="0.2">
      <c r="A2692" s="1">
        <v>45890</v>
      </c>
      <c r="B2692" t="s">
        <v>10</v>
      </c>
      <c r="C2692" s="2">
        <v>0.59027777777777779</v>
      </c>
      <c r="D2692" s="2">
        <v>0.61458333333333337</v>
      </c>
      <c r="E2692">
        <v>25123.45</v>
      </c>
      <c r="F2692">
        <v>25102.15</v>
      </c>
      <c r="G2692">
        <v>-21.3</v>
      </c>
      <c r="H2692">
        <v>25</v>
      </c>
      <c r="I2692">
        <v>-532.5</v>
      </c>
      <c r="J2692" t="s">
        <v>11</v>
      </c>
    </row>
    <row r="2693" spans="1:10" x14ac:dyDescent="0.2">
      <c r="A2693" s="1">
        <v>45890</v>
      </c>
      <c r="B2693" t="s">
        <v>12</v>
      </c>
      <c r="C2693" s="2">
        <v>0.61805555555555558</v>
      </c>
      <c r="D2693" s="2">
        <v>0.63194444444444442</v>
      </c>
      <c r="E2693">
        <v>25102.15</v>
      </c>
      <c r="F2693">
        <v>25081.5</v>
      </c>
      <c r="G2693">
        <v>20.65</v>
      </c>
      <c r="H2693">
        <v>25</v>
      </c>
      <c r="I2693">
        <v>516.25</v>
      </c>
      <c r="J2693" t="s">
        <v>13</v>
      </c>
    </row>
    <row r="2694" spans="1:10" x14ac:dyDescent="0.2">
      <c r="A2694" s="1">
        <v>45891</v>
      </c>
      <c r="B2694" t="s">
        <v>10</v>
      </c>
      <c r="C2694" s="2">
        <v>0.56944444444444442</v>
      </c>
      <c r="D2694" s="2">
        <v>0.59027777777777779</v>
      </c>
      <c r="E2694">
        <v>24947.05</v>
      </c>
      <c r="F2694">
        <v>24922</v>
      </c>
      <c r="G2694">
        <v>-25.05</v>
      </c>
      <c r="H2694">
        <v>25</v>
      </c>
      <c r="I2694">
        <v>-626.25</v>
      </c>
      <c r="J2694" t="s">
        <v>11</v>
      </c>
    </row>
    <row r="2695" spans="1:10" x14ac:dyDescent="0.2">
      <c r="A2695" s="1">
        <v>45891</v>
      </c>
      <c r="B2695" t="s">
        <v>12</v>
      </c>
      <c r="C2695" s="2">
        <v>0.59375</v>
      </c>
      <c r="D2695" s="2">
        <v>0.63194444444444442</v>
      </c>
      <c r="E2695">
        <v>24922</v>
      </c>
      <c r="F2695">
        <v>24873.3</v>
      </c>
      <c r="G2695">
        <v>48.7</v>
      </c>
      <c r="H2695">
        <v>25</v>
      </c>
      <c r="I2695">
        <v>1217.5</v>
      </c>
      <c r="J2695" t="s">
        <v>13</v>
      </c>
    </row>
    <row r="2696" spans="1:10" x14ac:dyDescent="0.2">
      <c r="A2696" s="1">
        <v>45894</v>
      </c>
      <c r="B2696" t="s">
        <v>12</v>
      </c>
      <c r="C2696" s="2">
        <v>0.61111111111111116</v>
      </c>
      <c r="D2696" s="2">
        <v>0.63194444444444442</v>
      </c>
      <c r="E2696">
        <v>24963.85</v>
      </c>
      <c r="F2696">
        <v>24954.9</v>
      </c>
      <c r="G2696">
        <v>8.9499999999999993</v>
      </c>
      <c r="H2696">
        <v>25</v>
      </c>
      <c r="I2696">
        <v>223.75</v>
      </c>
      <c r="J2696" t="s">
        <v>13</v>
      </c>
    </row>
    <row r="2697" spans="1:10" x14ac:dyDescent="0.2">
      <c r="A2697" s="1">
        <v>45895</v>
      </c>
      <c r="B2697" t="s">
        <v>10</v>
      </c>
      <c r="C2697" s="2">
        <v>0.5625</v>
      </c>
      <c r="D2697" s="2">
        <v>0.59027777777777779</v>
      </c>
      <c r="E2697">
        <v>24807.599999999999</v>
      </c>
      <c r="F2697">
        <v>24772.55</v>
      </c>
      <c r="G2697">
        <v>-35.049999999999997</v>
      </c>
      <c r="H2697">
        <v>25</v>
      </c>
      <c r="I2697">
        <v>-876.25</v>
      </c>
      <c r="J2697" t="s">
        <v>11</v>
      </c>
    </row>
    <row r="2698" spans="1:10" x14ac:dyDescent="0.2">
      <c r="A2698" s="1">
        <v>45895</v>
      </c>
      <c r="B2698" t="s">
        <v>12</v>
      </c>
      <c r="C2698" s="2">
        <v>0.59375</v>
      </c>
      <c r="D2698" s="2">
        <v>0.63194444444444442</v>
      </c>
      <c r="E2698">
        <v>24772.55</v>
      </c>
      <c r="F2698">
        <v>24695</v>
      </c>
      <c r="G2698">
        <v>77.55</v>
      </c>
      <c r="H2698">
        <v>25</v>
      </c>
      <c r="I2698">
        <v>1938.75</v>
      </c>
      <c r="J2698" t="s">
        <v>13</v>
      </c>
    </row>
    <row r="2699" spans="1:10" x14ac:dyDescent="0.2">
      <c r="A2699" s="1">
        <v>45897</v>
      </c>
      <c r="B2699" t="s">
        <v>10</v>
      </c>
      <c r="C2699" s="2">
        <v>0.46180555555555558</v>
      </c>
      <c r="D2699" s="2">
        <v>0.50347222222222221</v>
      </c>
      <c r="E2699">
        <v>24652.35</v>
      </c>
      <c r="F2699">
        <v>24627.599999999999</v>
      </c>
      <c r="G2699">
        <v>-24.75</v>
      </c>
      <c r="H2699">
        <v>25</v>
      </c>
      <c r="I2699">
        <v>-618.75</v>
      </c>
      <c r="J2699" t="s">
        <v>11</v>
      </c>
    </row>
    <row r="2700" spans="1:10" x14ac:dyDescent="0.2">
      <c r="A2700" s="1">
        <v>45897</v>
      </c>
      <c r="B2700" t="s">
        <v>12</v>
      </c>
      <c r="C2700" s="2">
        <v>0.50694444444444442</v>
      </c>
      <c r="D2700" s="2">
        <v>0.63194444444444442</v>
      </c>
      <c r="E2700">
        <v>24627.599999999999</v>
      </c>
      <c r="F2700">
        <v>24502.25</v>
      </c>
      <c r="G2700">
        <v>125.35</v>
      </c>
      <c r="H2700">
        <v>25</v>
      </c>
      <c r="I2700">
        <v>3133.75</v>
      </c>
      <c r="J2700" t="s">
        <v>13</v>
      </c>
    </row>
    <row r="2701" spans="1:10" x14ac:dyDescent="0.2">
      <c r="A2701" s="1">
        <v>45898</v>
      </c>
      <c r="B2701" t="s">
        <v>10</v>
      </c>
      <c r="C2701" s="2">
        <v>0.44791666666666669</v>
      </c>
      <c r="D2701" s="2">
        <v>0.52083333333333337</v>
      </c>
      <c r="E2701">
        <v>24550.05</v>
      </c>
      <c r="F2701">
        <v>24522.2</v>
      </c>
      <c r="G2701">
        <v>-27.85</v>
      </c>
      <c r="H2701">
        <v>25</v>
      </c>
      <c r="I2701">
        <v>-696.25</v>
      </c>
      <c r="J2701" t="s">
        <v>11</v>
      </c>
    </row>
    <row r="2702" spans="1:10" x14ac:dyDescent="0.2">
      <c r="A2702" s="1">
        <v>45898</v>
      </c>
      <c r="B2702" t="s">
        <v>12</v>
      </c>
      <c r="C2702" s="2">
        <v>0.52430555555555558</v>
      </c>
      <c r="D2702" s="2">
        <v>0.63194444444444442</v>
      </c>
      <c r="E2702">
        <v>24522.2</v>
      </c>
      <c r="F2702">
        <v>24406.75</v>
      </c>
      <c r="G2702">
        <v>115.45</v>
      </c>
      <c r="H2702">
        <v>25</v>
      </c>
      <c r="I2702">
        <v>2886.25</v>
      </c>
      <c r="J2702" t="s">
        <v>13</v>
      </c>
    </row>
    <row r="2703" spans="1:10" x14ac:dyDescent="0.2">
      <c r="A2703" s="1">
        <v>45902</v>
      </c>
      <c r="B2703" t="s">
        <v>12</v>
      </c>
      <c r="C2703" s="2">
        <v>0.55555555555555558</v>
      </c>
      <c r="D2703" s="2">
        <v>0.63194444444444442</v>
      </c>
      <c r="E2703">
        <v>24707.3</v>
      </c>
      <c r="F2703">
        <v>24584.799999999999</v>
      </c>
      <c r="G2703">
        <v>122.5</v>
      </c>
      <c r="H2703">
        <v>25</v>
      </c>
      <c r="I2703">
        <v>3062.5</v>
      </c>
      <c r="J2703" t="s">
        <v>13</v>
      </c>
    </row>
    <row r="2704" spans="1:10" x14ac:dyDescent="0.2">
      <c r="A2704" s="1">
        <v>45903</v>
      </c>
      <c r="B2704" t="s">
        <v>10</v>
      </c>
      <c r="C2704" s="2">
        <v>0.42708333333333331</v>
      </c>
      <c r="D2704" s="2">
        <v>0.44097222222222221</v>
      </c>
      <c r="E2704">
        <v>24606.75</v>
      </c>
      <c r="F2704">
        <v>24562.05</v>
      </c>
      <c r="G2704">
        <v>-44.7</v>
      </c>
      <c r="H2704">
        <v>25</v>
      </c>
      <c r="I2704">
        <v>-1117.5</v>
      </c>
      <c r="J2704" t="s">
        <v>11</v>
      </c>
    </row>
    <row r="2705" spans="1:10" x14ac:dyDescent="0.2">
      <c r="A2705" s="1">
        <v>45903</v>
      </c>
      <c r="B2705" t="s">
        <v>12</v>
      </c>
      <c r="C2705" s="2">
        <v>0.44444444444444442</v>
      </c>
      <c r="D2705" s="2">
        <v>0.48958333333333331</v>
      </c>
      <c r="E2705">
        <v>24562.05</v>
      </c>
      <c r="F2705">
        <v>24582.5</v>
      </c>
      <c r="G2705">
        <v>-20.45</v>
      </c>
      <c r="H2705">
        <v>25</v>
      </c>
      <c r="I2705">
        <v>-511.25</v>
      </c>
      <c r="J2705" t="s">
        <v>11</v>
      </c>
    </row>
    <row r="2706" spans="1:10" x14ac:dyDescent="0.2">
      <c r="A2706" s="1">
        <v>45903</v>
      </c>
      <c r="B2706" t="s">
        <v>10</v>
      </c>
      <c r="C2706" s="2">
        <v>0.49305555555555558</v>
      </c>
      <c r="D2706" s="2">
        <v>0.63194444444444442</v>
      </c>
      <c r="E2706">
        <v>24582.5</v>
      </c>
      <c r="F2706">
        <v>24725.35</v>
      </c>
      <c r="G2706">
        <v>142.85</v>
      </c>
      <c r="H2706">
        <v>25</v>
      </c>
      <c r="I2706">
        <v>3571.25</v>
      </c>
      <c r="J2706" t="s">
        <v>13</v>
      </c>
    </row>
    <row r="2707" spans="1:10" x14ac:dyDescent="0.2">
      <c r="A2707" s="1">
        <v>45904</v>
      </c>
      <c r="B2707" t="s">
        <v>12</v>
      </c>
      <c r="C2707" s="2">
        <v>0.47569444444444442</v>
      </c>
      <c r="D2707" s="2">
        <v>0.53819444444444442</v>
      </c>
      <c r="E2707">
        <v>24802.799999999999</v>
      </c>
      <c r="F2707">
        <v>24833.200000000001</v>
      </c>
      <c r="G2707">
        <v>-30.4</v>
      </c>
      <c r="H2707">
        <v>25</v>
      </c>
      <c r="I2707">
        <v>-760</v>
      </c>
      <c r="J2707" t="s">
        <v>11</v>
      </c>
    </row>
    <row r="2708" spans="1:10" x14ac:dyDescent="0.2">
      <c r="A2708" s="1">
        <v>45904</v>
      </c>
      <c r="B2708" t="s">
        <v>10</v>
      </c>
      <c r="C2708" s="2">
        <v>0.54166666666666663</v>
      </c>
      <c r="D2708" s="2">
        <v>0.56944444444444442</v>
      </c>
      <c r="E2708">
        <v>24833.200000000001</v>
      </c>
      <c r="F2708">
        <v>24788.3</v>
      </c>
      <c r="G2708">
        <v>-44.9</v>
      </c>
      <c r="H2708">
        <v>25</v>
      </c>
      <c r="I2708">
        <v>-1122.5</v>
      </c>
      <c r="J2708" t="s">
        <v>11</v>
      </c>
    </row>
    <row r="2709" spans="1:10" x14ac:dyDescent="0.2">
      <c r="A2709" s="1">
        <v>45904</v>
      </c>
      <c r="B2709" t="s">
        <v>12</v>
      </c>
      <c r="C2709" s="2">
        <v>0.57291666666666663</v>
      </c>
      <c r="D2709" s="2">
        <v>0.63194444444444442</v>
      </c>
      <c r="E2709">
        <v>24788.3</v>
      </c>
      <c r="F2709">
        <v>24718.5</v>
      </c>
      <c r="G2709">
        <v>69.8</v>
      </c>
      <c r="H2709">
        <v>25</v>
      </c>
      <c r="I2709">
        <v>1745</v>
      </c>
      <c r="J2709" t="s">
        <v>13</v>
      </c>
    </row>
    <row r="2710" spans="1:10" x14ac:dyDescent="0.2">
      <c r="A2710" s="1">
        <v>45905</v>
      </c>
      <c r="B2710" t="s">
        <v>12</v>
      </c>
      <c r="C2710" s="2">
        <v>0.42708333333333331</v>
      </c>
      <c r="D2710" s="2">
        <v>0.55902777777777779</v>
      </c>
      <c r="E2710">
        <v>24679.35</v>
      </c>
      <c r="F2710">
        <v>24687.7</v>
      </c>
      <c r="G2710">
        <v>-8.35</v>
      </c>
      <c r="H2710">
        <v>25</v>
      </c>
      <c r="I2710">
        <v>-208.75</v>
      </c>
      <c r="J2710" t="s">
        <v>11</v>
      </c>
    </row>
    <row r="2711" spans="1:10" x14ac:dyDescent="0.2">
      <c r="A2711" s="1">
        <v>45905</v>
      </c>
      <c r="B2711" t="s">
        <v>10</v>
      </c>
      <c r="C2711" s="2">
        <v>0.5625</v>
      </c>
      <c r="D2711" s="2">
        <v>0.63194444444444442</v>
      </c>
      <c r="E2711">
        <v>24687.7</v>
      </c>
      <c r="F2711">
        <v>24735.55</v>
      </c>
      <c r="G2711">
        <v>47.85</v>
      </c>
      <c r="H2711">
        <v>25</v>
      </c>
      <c r="I2711">
        <v>1196.25</v>
      </c>
      <c r="J2711" t="s">
        <v>13</v>
      </c>
    </row>
    <row r="2712" spans="1:10" x14ac:dyDescent="0.2">
      <c r="A2712" s="1">
        <v>45908</v>
      </c>
      <c r="B2712" t="s">
        <v>12</v>
      </c>
      <c r="C2712" s="2">
        <v>0.61805555555555558</v>
      </c>
      <c r="D2712" s="2">
        <v>0.63194444444444442</v>
      </c>
      <c r="E2712">
        <v>24779.7</v>
      </c>
      <c r="F2712">
        <v>24768.75</v>
      </c>
      <c r="G2712">
        <v>10.95</v>
      </c>
      <c r="H2712">
        <v>25</v>
      </c>
      <c r="I2712">
        <v>273.75</v>
      </c>
      <c r="J2712" t="s">
        <v>13</v>
      </c>
    </row>
    <row r="2713" spans="1:10" x14ac:dyDescent="0.2">
      <c r="A2713" s="1">
        <v>45909</v>
      </c>
      <c r="B2713" t="s">
        <v>12</v>
      </c>
      <c r="C2713" s="2">
        <v>0.4375</v>
      </c>
      <c r="D2713" s="2">
        <v>0.46180555555555558</v>
      </c>
      <c r="E2713">
        <v>24829.15</v>
      </c>
      <c r="F2713">
        <v>24841.200000000001</v>
      </c>
      <c r="G2713">
        <v>-12.05</v>
      </c>
      <c r="H2713">
        <v>25</v>
      </c>
      <c r="I2713">
        <v>-301.25</v>
      </c>
      <c r="J2713" t="s">
        <v>11</v>
      </c>
    </row>
    <row r="2714" spans="1:10" x14ac:dyDescent="0.2">
      <c r="A2714" s="1">
        <v>45909</v>
      </c>
      <c r="B2714" t="s">
        <v>10</v>
      </c>
      <c r="C2714" s="2">
        <v>0.46527777777777779</v>
      </c>
      <c r="D2714" s="2">
        <v>0.50347222222222221</v>
      </c>
      <c r="E2714">
        <v>24841.200000000001</v>
      </c>
      <c r="F2714">
        <v>24816.05</v>
      </c>
      <c r="G2714">
        <v>-25.15</v>
      </c>
      <c r="H2714">
        <v>25</v>
      </c>
      <c r="I2714">
        <v>-628.75</v>
      </c>
      <c r="J2714" t="s">
        <v>11</v>
      </c>
    </row>
    <row r="2715" spans="1:10" x14ac:dyDescent="0.2">
      <c r="A2715" s="1">
        <v>45909</v>
      </c>
      <c r="B2715" t="s">
        <v>12</v>
      </c>
      <c r="C2715" s="2">
        <v>0.50694444444444442</v>
      </c>
      <c r="D2715" s="2">
        <v>0.50694444444444442</v>
      </c>
      <c r="E2715">
        <v>24816.05</v>
      </c>
      <c r="F2715">
        <v>24841.35</v>
      </c>
      <c r="G2715">
        <v>-25.3</v>
      </c>
      <c r="H2715">
        <v>25</v>
      </c>
      <c r="I2715">
        <v>-632.5</v>
      </c>
      <c r="J2715" t="s">
        <v>11</v>
      </c>
    </row>
    <row r="2716" spans="1:10" x14ac:dyDescent="0.2">
      <c r="A2716" s="1">
        <v>45909</v>
      </c>
      <c r="B2716" t="s">
        <v>10</v>
      </c>
      <c r="C2716" s="2">
        <v>0.51041666666666663</v>
      </c>
      <c r="D2716" s="2">
        <v>0.63194444444444442</v>
      </c>
      <c r="E2716">
        <v>24841.35</v>
      </c>
      <c r="F2716">
        <v>24870.35</v>
      </c>
      <c r="G2716">
        <v>29</v>
      </c>
      <c r="H2716">
        <v>25</v>
      </c>
      <c r="I2716">
        <v>725</v>
      </c>
      <c r="J2716" t="s">
        <v>13</v>
      </c>
    </row>
    <row r="2717" spans="1:10" x14ac:dyDescent="0.2">
      <c r="A2717" s="1">
        <v>45910</v>
      </c>
      <c r="B2717" t="s">
        <v>12</v>
      </c>
      <c r="C2717" s="2">
        <v>0.5</v>
      </c>
      <c r="D2717" s="2">
        <v>0.51736111111111116</v>
      </c>
      <c r="E2717">
        <v>24976.1</v>
      </c>
      <c r="F2717">
        <v>24994.65</v>
      </c>
      <c r="G2717">
        <v>-18.55</v>
      </c>
      <c r="H2717">
        <v>25</v>
      </c>
      <c r="I2717">
        <v>-463.75</v>
      </c>
      <c r="J2717" t="s">
        <v>11</v>
      </c>
    </row>
    <row r="2718" spans="1:10" x14ac:dyDescent="0.2">
      <c r="A2718" s="1">
        <v>45910</v>
      </c>
      <c r="B2718" t="s">
        <v>10</v>
      </c>
      <c r="C2718" s="2">
        <v>0.52083333333333337</v>
      </c>
      <c r="D2718" s="2">
        <v>0.52430555555555558</v>
      </c>
      <c r="E2718">
        <v>24994.65</v>
      </c>
      <c r="F2718">
        <v>24979.35</v>
      </c>
      <c r="G2718">
        <v>-15.3</v>
      </c>
      <c r="H2718">
        <v>25</v>
      </c>
      <c r="I2718">
        <v>-382.5</v>
      </c>
      <c r="J2718" t="s">
        <v>11</v>
      </c>
    </row>
    <row r="2719" spans="1:10" x14ac:dyDescent="0.2">
      <c r="A2719" s="1">
        <v>45910</v>
      </c>
      <c r="B2719" t="s">
        <v>12</v>
      </c>
      <c r="C2719" s="2">
        <v>0.52777777777777779</v>
      </c>
      <c r="D2719" s="2">
        <v>0.63194444444444442</v>
      </c>
      <c r="E2719">
        <v>24979.35</v>
      </c>
      <c r="F2719">
        <v>24978.6</v>
      </c>
      <c r="G2719">
        <v>0.75</v>
      </c>
      <c r="H2719">
        <v>25</v>
      </c>
      <c r="I2719">
        <v>18.75</v>
      </c>
      <c r="J2719" t="s">
        <v>13</v>
      </c>
    </row>
    <row r="2720" spans="1:10" x14ac:dyDescent="0.2">
      <c r="A2720" s="1">
        <v>45911</v>
      </c>
      <c r="B2720" t="s">
        <v>12</v>
      </c>
      <c r="C2720" s="2">
        <v>0.42708333333333331</v>
      </c>
      <c r="D2720" s="2">
        <v>0.42708333333333331</v>
      </c>
      <c r="E2720">
        <v>24964.5</v>
      </c>
      <c r="F2720">
        <v>24977.35</v>
      </c>
      <c r="G2720">
        <v>-12.85</v>
      </c>
      <c r="H2720">
        <v>25</v>
      </c>
      <c r="I2720">
        <v>-321.25</v>
      </c>
      <c r="J2720" t="s">
        <v>11</v>
      </c>
    </row>
    <row r="2721" spans="1:10" x14ac:dyDescent="0.2">
      <c r="A2721" s="1">
        <v>45911</v>
      </c>
      <c r="B2721" t="s">
        <v>10</v>
      </c>
      <c r="C2721" s="2">
        <v>0.43055555555555558</v>
      </c>
      <c r="D2721" s="2">
        <v>0.4826388888888889</v>
      </c>
      <c r="E2721">
        <v>24977.35</v>
      </c>
      <c r="F2721">
        <v>24962.5</v>
      </c>
      <c r="G2721">
        <v>-14.85</v>
      </c>
      <c r="H2721">
        <v>25</v>
      </c>
      <c r="I2721">
        <v>-371.25</v>
      </c>
      <c r="J2721" t="s">
        <v>11</v>
      </c>
    </row>
    <row r="2722" spans="1:10" x14ac:dyDescent="0.2">
      <c r="A2722" s="1">
        <v>45911</v>
      </c>
      <c r="B2722" t="s">
        <v>12</v>
      </c>
      <c r="C2722" s="2">
        <v>0.4861111111111111</v>
      </c>
      <c r="D2722" s="2">
        <v>0.50694444444444442</v>
      </c>
      <c r="E2722">
        <v>24962.5</v>
      </c>
      <c r="F2722">
        <v>24986.95</v>
      </c>
      <c r="G2722">
        <v>-24.45</v>
      </c>
      <c r="H2722">
        <v>25</v>
      </c>
      <c r="I2722">
        <v>-611.25</v>
      </c>
      <c r="J2722" t="s">
        <v>11</v>
      </c>
    </row>
    <row r="2723" spans="1:10" x14ac:dyDescent="0.2">
      <c r="A2723" s="1">
        <v>45911</v>
      </c>
      <c r="B2723" t="s">
        <v>10</v>
      </c>
      <c r="C2723" s="2">
        <v>0.51041666666666663</v>
      </c>
      <c r="D2723" s="2">
        <v>0.63194444444444442</v>
      </c>
      <c r="E2723">
        <v>24986.95</v>
      </c>
      <c r="F2723">
        <v>25000.7</v>
      </c>
      <c r="G2723">
        <v>13.75</v>
      </c>
      <c r="H2723">
        <v>25</v>
      </c>
      <c r="I2723">
        <v>343.75</v>
      </c>
      <c r="J2723" t="s">
        <v>13</v>
      </c>
    </row>
    <row r="2724" spans="1:10" x14ac:dyDescent="0.2">
      <c r="A2724" s="1">
        <v>45912</v>
      </c>
      <c r="B2724" t="s">
        <v>12</v>
      </c>
      <c r="C2724" s="2">
        <v>0.57986111111111116</v>
      </c>
      <c r="D2724" s="2">
        <v>0.57986111111111116</v>
      </c>
      <c r="E2724">
        <v>25112.65</v>
      </c>
      <c r="F2724">
        <v>25122.55</v>
      </c>
      <c r="G2724">
        <v>-9.9</v>
      </c>
      <c r="H2724">
        <v>25</v>
      </c>
      <c r="I2724">
        <v>-247.5</v>
      </c>
      <c r="J2724" t="s">
        <v>11</v>
      </c>
    </row>
    <row r="2725" spans="1:10" x14ac:dyDescent="0.2">
      <c r="A2725" s="1">
        <v>45912</v>
      </c>
      <c r="B2725" t="s">
        <v>10</v>
      </c>
      <c r="C2725" s="2">
        <v>0.58333333333333337</v>
      </c>
      <c r="D2725" s="2">
        <v>0.60763888888888884</v>
      </c>
      <c r="E2725">
        <v>25122.55</v>
      </c>
      <c r="F2725">
        <v>25109.1</v>
      </c>
      <c r="G2725">
        <v>-13.45</v>
      </c>
      <c r="H2725">
        <v>25</v>
      </c>
      <c r="I2725">
        <v>-336.25</v>
      </c>
      <c r="J2725" t="s">
        <v>11</v>
      </c>
    </row>
    <row r="2726" spans="1:10" x14ac:dyDescent="0.2">
      <c r="A2726" s="1">
        <v>45912</v>
      </c>
      <c r="B2726" t="s">
        <v>12</v>
      </c>
      <c r="C2726" s="2">
        <v>0.61111111111111116</v>
      </c>
      <c r="D2726" s="2">
        <v>0.63194444444444442</v>
      </c>
      <c r="E2726">
        <v>25109.1</v>
      </c>
      <c r="F2726">
        <v>25115.8</v>
      </c>
      <c r="G2726">
        <v>-6.7</v>
      </c>
      <c r="H2726">
        <v>25</v>
      </c>
      <c r="I2726">
        <v>-167.5</v>
      </c>
      <c r="J2726" t="s">
        <v>13</v>
      </c>
    </row>
    <row r="2727" spans="1:10" x14ac:dyDescent="0.2">
      <c r="A2727" s="1">
        <v>45915</v>
      </c>
      <c r="B2727" t="s">
        <v>10</v>
      </c>
      <c r="C2727" s="2">
        <v>0.49652777777777779</v>
      </c>
      <c r="D2727" s="2">
        <v>0.56944444444444442</v>
      </c>
      <c r="E2727">
        <v>25102.799999999999</v>
      </c>
      <c r="F2727">
        <v>25071.15</v>
      </c>
      <c r="G2727">
        <v>-31.65</v>
      </c>
      <c r="H2727">
        <v>25</v>
      </c>
      <c r="I2727">
        <v>-791.25</v>
      </c>
      <c r="J2727" t="s">
        <v>11</v>
      </c>
    </row>
    <row r="2728" spans="1:10" x14ac:dyDescent="0.2">
      <c r="A2728" s="1">
        <v>45915</v>
      </c>
      <c r="B2728" t="s">
        <v>12</v>
      </c>
      <c r="C2728" s="2">
        <v>0.57291666666666663</v>
      </c>
      <c r="D2728" s="2">
        <v>0.63194444444444442</v>
      </c>
      <c r="E2728">
        <v>25071.15</v>
      </c>
      <c r="F2728">
        <v>25067.1</v>
      </c>
      <c r="G2728">
        <v>4.05</v>
      </c>
      <c r="H2728">
        <v>25</v>
      </c>
      <c r="I2728">
        <v>101.25</v>
      </c>
      <c r="J2728" t="s">
        <v>13</v>
      </c>
    </row>
    <row r="2729" spans="1:10" x14ac:dyDescent="0.2">
      <c r="A2729" s="1">
        <v>45916</v>
      </c>
      <c r="B2729" t="s">
        <v>12</v>
      </c>
      <c r="C2729" s="2">
        <v>0.57638888888888884</v>
      </c>
      <c r="D2729" s="2">
        <v>0.59722222222222221</v>
      </c>
      <c r="E2729">
        <v>25175.65</v>
      </c>
      <c r="F2729">
        <v>25199.1</v>
      </c>
      <c r="G2729">
        <v>-23.45</v>
      </c>
      <c r="H2729">
        <v>25</v>
      </c>
      <c r="I2729">
        <v>-586.25</v>
      </c>
      <c r="J2729" t="s">
        <v>11</v>
      </c>
    </row>
    <row r="2730" spans="1:10" x14ac:dyDescent="0.2">
      <c r="A2730" s="1">
        <v>45916</v>
      </c>
      <c r="B2730" t="s">
        <v>10</v>
      </c>
      <c r="C2730" s="2">
        <v>0.60069444444444442</v>
      </c>
      <c r="D2730" s="2">
        <v>0.63194444444444442</v>
      </c>
      <c r="E2730">
        <v>25199.1</v>
      </c>
      <c r="F2730">
        <v>25240.65</v>
      </c>
      <c r="G2730">
        <v>41.55</v>
      </c>
      <c r="H2730">
        <v>25</v>
      </c>
      <c r="I2730">
        <v>1038.75</v>
      </c>
      <c r="J2730" t="s">
        <v>13</v>
      </c>
    </row>
    <row r="2731" spans="1:10" x14ac:dyDescent="0.2">
      <c r="A2731" s="1">
        <v>45917</v>
      </c>
      <c r="B2731" t="s">
        <v>12</v>
      </c>
      <c r="C2731" s="2">
        <v>0.57638888888888884</v>
      </c>
      <c r="D2731" s="2">
        <v>0.625</v>
      </c>
      <c r="E2731">
        <v>25317.9</v>
      </c>
      <c r="F2731">
        <v>25329.200000000001</v>
      </c>
      <c r="G2731">
        <v>-11.3</v>
      </c>
      <c r="H2731">
        <v>25</v>
      </c>
      <c r="I2731">
        <v>-282.5</v>
      </c>
      <c r="J2731" t="s">
        <v>11</v>
      </c>
    </row>
    <row r="2732" spans="1:10" x14ac:dyDescent="0.2">
      <c r="A2732" s="1">
        <v>45917</v>
      </c>
      <c r="B2732" t="s">
        <v>10</v>
      </c>
      <c r="C2732" s="2">
        <v>0.62847222222222221</v>
      </c>
      <c r="D2732" s="2">
        <v>0.63194444444444442</v>
      </c>
      <c r="E2732">
        <v>25329.200000000001</v>
      </c>
      <c r="F2732">
        <v>25328.3</v>
      </c>
      <c r="G2732">
        <v>-0.9</v>
      </c>
      <c r="H2732">
        <v>25</v>
      </c>
      <c r="I2732">
        <v>-22.5</v>
      </c>
      <c r="J2732" t="s">
        <v>13</v>
      </c>
    </row>
    <row r="2733" spans="1:10" x14ac:dyDescent="0.2">
      <c r="A2733" s="1">
        <v>45918</v>
      </c>
      <c r="B2733" t="s">
        <v>12</v>
      </c>
      <c r="C2733" s="2">
        <v>0.52430555555555558</v>
      </c>
      <c r="D2733" s="2">
        <v>0.62152777777777779</v>
      </c>
      <c r="E2733">
        <v>25398.55</v>
      </c>
      <c r="F2733">
        <v>25393.8</v>
      </c>
      <c r="G2733">
        <v>4.75</v>
      </c>
      <c r="H2733">
        <v>25</v>
      </c>
      <c r="I2733">
        <v>118.75</v>
      </c>
      <c r="J2733" t="s">
        <v>11</v>
      </c>
    </row>
    <row r="2734" spans="1:10" x14ac:dyDescent="0.2">
      <c r="A2734" s="1">
        <v>45918</v>
      </c>
      <c r="B2734" t="s">
        <v>10</v>
      </c>
      <c r="C2734" s="2">
        <v>0.625</v>
      </c>
      <c r="D2734" s="2">
        <v>0.63194444444444442</v>
      </c>
      <c r="E2734">
        <v>25393.8</v>
      </c>
      <c r="F2734">
        <v>25423.05</v>
      </c>
      <c r="G2734">
        <v>29.25</v>
      </c>
      <c r="H2734">
        <v>25</v>
      </c>
      <c r="I2734">
        <v>731.25</v>
      </c>
      <c r="J2734" t="s">
        <v>13</v>
      </c>
    </row>
    <row r="2735" spans="1:10" x14ac:dyDescent="0.2">
      <c r="A2735" s="1">
        <v>45919</v>
      </c>
      <c r="B2735" t="s">
        <v>10</v>
      </c>
      <c r="C2735" s="2">
        <v>0.54861111111111116</v>
      </c>
      <c r="D2735" s="2">
        <v>0.62847222222222221</v>
      </c>
      <c r="E2735">
        <v>25323</v>
      </c>
      <c r="F2735">
        <v>25311.4</v>
      </c>
      <c r="G2735">
        <v>-11.6</v>
      </c>
      <c r="H2735">
        <v>25</v>
      </c>
      <c r="I2735">
        <v>-290</v>
      </c>
      <c r="J2735" t="s">
        <v>11</v>
      </c>
    </row>
    <row r="2736" spans="1:10" x14ac:dyDescent="0.2">
      <c r="A2736" s="1">
        <v>45919</v>
      </c>
      <c r="B2736" t="s">
        <v>12</v>
      </c>
      <c r="C2736" s="2">
        <v>0.63194444444444442</v>
      </c>
      <c r="D2736" s="2">
        <v>0.63194444444444442</v>
      </c>
      <c r="E2736">
        <v>25311.4</v>
      </c>
      <c r="F2736">
        <v>25318.45</v>
      </c>
      <c r="G2736">
        <v>-7.05</v>
      </c>
      <c r="H2736">
        <v>25</v>
      </c>
      <c r="I2736">
        <v>-176.25</v>
      </c>
      <c r="J2736" t="s">
        <v>13</v>
      </c>
    </row>
    <row r="2737" spans="1:10" x14ac:dyDescent="0.2">
      <c r="A2737" s="1">
        <v>45922</v>
      </c>
      <c r="B2737" t="s">
        <v>10</v>
      </c>
      <c r="C2737" s="2">
        <v>0.53472222222222221</v>
      </c>
      <c r="D2737" s="2">
        <v>0.55555555555555558</v>
      </c>
      <c r="E2737">
        <v>25305.65</v>
      </c>
      <c r="F2737">
        <v>25277.200000000001</v>
      </c>
      <c r="G2737">
        <v>-28.45</v>
      </c>
      <c r="H2737">
        <v>25</v>
      </c>
      <c r="I2737">
        <v>-711.25</v>
      </c>
      <c r="J2737" t="s">
        <v>11</v>
      </c>
    </row>
    <row r="2738" spans="1:10" x14ac:dyDescent="0.2">
      <c r="A2738" s="1">
        <v>45922</v>
      </c>
      <c r="B2738" t="s">
        <v>12</v>
      </c>
      <c r="C2738" s="2">
        <v>0.55902777777777779</v>
      </c>
      <c r="D2738" s="2">
        <v>0.63194444444444442</v>
      </c>
      <c r="E2738">
        <v>25277.200000000001</v>
      </c>
      <c r="F2738">
        <v>25195.55</v>
      </c>
      <c r="G2738">
        <v>81.650000000000006</v>
      </c>
      <c r="H2738">
        <v>25</v>
      </c>
      <c r="I2738">
        <v>2041.25</v>
      </c>
      <c r="J2738" t="s">
        <v>13</v>
      </c>
    </row>
    <row r="2739" spans="1:10" x14ac:dyDescent="0.2">
      <c r="A2739" s="1">
        <v>45923</v>
      </c>
      <c r="B2739" t="s">
        <v>10</v>
      </c>
      <c r="C2739" s="2">
        <v>0.51388888888888884</v>
      </c>
      <c r="D2739" s="2">
        <v>0.62152777777777779</v>
      </c>
      <c r="E2739">
        <v>25140.5</v>
      </c>
      <c r="F2739">
        <v>25184.15</v>
      </c>
      <c r="G2739">
        <v>43.65</v>
      </c>
      <c r="H2739">
        <v>25</v>
      </c>
      <c r="I2739">
        <v>1091.25</v>
      </c>
      <c r="J2739" t="s">
        <v>11</v>
      </c>
    </row>
    <row r="2740" spans="1:10" x14ac:dyDescent="0.2">
      <c r="A2740" s="1">
        <v>45923</v>
      </c>
      <c r="B2740" t="s">
        <v>12</v>
      </c>
      <c r="C2740" s="2">
        <v>0.625</v>
      </c>
      <c r="D2740" s="2">
        <v>0.63194444444444442</v>
      </c>
      <c r="E2740">
        <v>25184.15</v>
      </c>
      <c r="F2740">
        <v>25174.5</v>
      </c>
      <c r="G2740">
        <v>9.65</v>
      </c>
      <c r="H2740">
        <v>25</v>
      </c>
      <c r="I2740">
        <v>241.25</v>
      </c>
      <c r="J2740" t="s">
        <v>13</v>
      </c>
    </row>
    <row r="2741" spans="1:10" x14ac:dyDescent="0.2">
      <c r="A2741" s="1">
        <v>45924</v>
      </c>
      <c r="B2741" t="s">
        <v>10</v>
      </c>
      <c r="C2741" s="2">
        <v>0.51388888888888884</v>
      </c>
      <c r="D2741" s="2">
        <v>0.59722222222222221</v>
      </c>
      <c r="E2741">
        <v>25095.55</v>
      </c>
      <c r="F2741">
        <v>25085.85</v>
      </c>
      <c r="G2741">
        <v>-9.6999999999999993</v>
      </c>
      <c r="H2741">
        <v>25</v>
      </c>
      <c r="I2741">
        <v>-242.5</v>
      </c>
      <c r="J2741" t="s">
        <v>11</v>
      </c>
    </row>
    <row r="2742" spans="1:10" x14ac:dyDescent="0.2">
      <c r="A2742" s="1">
        <v>45924</v>
      </c>
      <c r="B2742" t="s">
        <v>12</v>
      </c>
      <c r="C2742" s="2">
        <v>0.60069444444444442</v>
      </c>
      <c r="D2742" s="2">
        <v>0.63194444444444442</v>
      </c>
      <c r="E2742">
        <v>25085.85</v>
      </c>
      <c r="F2742">
        <v>25059.75</v>
      </c>
      <c r="G2742">
        <v>26.1</v>
      </c>
      <c r="H2742">
        <v>25</v>
      </c>
      <c r="I2742">
        <v>652.5</v>
      </c>
      <c r="J2742" t="s">
        <v>13</v>
      </c>
    </row>
    <row r="2743" spans="1:10" x14ac:dyDescent="0.2">
      <c r="A2743" s="1">
        <v>45926</v>
      </c>
      <c r="B2743" t="s">
        <v>10</v>
      </c>
      <c r="C2743" s="2">
        <v>0.53819444444444442</v>
      </c>
      <c r="D2743" s="2">
        <v>0.54861111111111116</v>
      </c>
      <c r="E2743">
        <v>24790.55</v>
      </c>
      <c r="F2743">
        <v>24758.75</v>
      </c>
      <c r="G2743">
        <v>-31.8</v>
      </c>
      <c r="H2743">
        <v>25</v>
      </c>
      <c r="I2743">
        <v>-795</v>
      </c>
      <c r="J2743" t="s">
        <v>11</v>
      </c>
    </row>
    <row r="2744" spans="1:10" x14ac:dyDescent="0.2">
      <c r="A2744" s="1">
        <v>45926</v>
      </c>
      <c r="B2744" t="s">
        <v>12</v>
      </c>
      <c r="C2744" s="2">
        <v>0.55208333333333337</v>
      </c>
      <c r="D2744" s="2">
        <v>0.63194444444444442</v>
      </c>
      <c r="E2744">
        <v>24758.75</v>
      </c>
      <c r="F2744">
        <v>24644.5</v>
      </c>
      <c r="G2744">
        <v>114.25</v>
      </c>
      <c r="H2744">
        <v>25</v>
      </c>
      <c r="I2744">
        <v>2856.25</v>
      </c>
      <c r="J2744" t="s">
        <v>13</v>
      </c>
    </row>
    <row r="2745" spans="1:10" x14ac:dyDescent="0.2">
      <c r="A2745" s="1">
        <v>45929</v>
      </c>
      <c r="B2745" t="s">
        <v>12</v>
      </c>
      <c r="C2745" s="2">
        <v>0.4826388888888889</v>
      </c>
      <c r="D2745" s="2">
        <v>0.55902777777777779</v>
      </c>
      <c r="E2745">
        <v>24706.75</v>
      </c>
      <c r="F2745">
        <v>24701.35</v>
      </c>
      <c r="G2745">
        <v>5.4</v>
      </c>
      <c r="H2745">
        <v>25</v>
      </c>
      <c r="I2745">
        <v>135</v>
      </c>
      <c r="J2745" t="s">
        <v>11</v>
      </c>
    </row>
    <row r="2746" spans="1:10" x14ac:dyDescent="0.2">
      <c r="A2746" s="1">
        <v>45929</v>
      </c>
      <c r="B2746" t="s">
        <v>10</v>
      </c>
      <c r="C2746" s="2">
        <v>0.5625</v>
      </c>
      <c r="D2746" s="2">
        <v>0.62152777777777779</v>
      </c>
      <c r="E2746">
        <v>24701.35</v>
      </c>
      <c r="F2746">
        <v>24685.55</v>
      </c>
      <c r="G2746">
        <v>-15.8</v>
      </c>
      <c r="H2746">
        <v>25</v>
      </c>
      <c r="I2746">
        <v>-395</v>
      </c>
      <c r="J2746" t="s">
        <v>11</v>
      </c>
    </row>
    <row r="2747" spans="1:10" x14ac:dyDescent="0.2">
      <c r="A2747" s="1">
        <v>45929</v>
      </c>
      <c r="B2747" t="s">
        <v>12</v>
      </c>
      <c r="C2747" s="2">
        <v>0.625</v>
      </c>
      <c r="D2747" s="2">
        <v>0.63194444444444442</v>
      </c>
      <c r="E2747">
        <v>24685.55</v>
      </c>
      <c r="F2747">
        <v>24639.65</v>
      </c>
      <c r="G2747">
        <v>45.9</v>
      </c>
      <c r="H2747">
        <v>25</v>
      </c>
      <c r="I2747">
        <v>1147.5</v>
      </c>
      <c r="J2747" t="s">
        <v>13</v>
      </c>
    </row>
    <row r="2748" spans="1:10" x14ac:dyDescent="0.2">
      <c r="A2748" s="1">
        <v>45930</v>
      </c>
      <c r="B2748" t="s">
        <v>10</v>
      </c>
      <c r="C2748" s="2">
        <v>0.47222222222222221</v>
      </c>
      <c r="D2748" s="2">
        <v>0.47569444444444442</v>
      </c>
      <c r="E2748">
        <v>24664.400000000001</v>
      </c>
      <c r="F2748">
        <v>24647.15</v>
      </c>
      <c r="G2748">
        <v>-17.25</v>
      </c>
      <c r="H2748">
        <v>25</v>
      </c>
      <c r="I2748">
        <v>-431.25</v>
      </c>
      <c r="J2748" t="s">
        <v>11</v>
      </c>
    </row>
    <row r="2749" spans="1:10" x14ac:dyDescent="0.2">
      <c r="A2749" s="1">
        <v>45930</v>
      </c>
      <c r="B2749" t="s">
        <v>12</v>
      </c>
      <c r="C2749" s="2">
        <v>0.47916666666666669</v>
      </c>
      <c r="D2749" s="2">
        <v>0.47916666666666669</v>
      </c>
      <c r="E2749">
        <v>24647.15</v>
      </c>
      <c r="F2749">
        <v>24656.7</v>
      </c>
      <c r="G2749">
        <v>-9.5500000000000007</v>
      </c>
      <c r="H2749">
        <v>25</v>
      </c>
      <c r="I2749">
        <v>-238.75</v>
      </c>
      <c r="J2749" t="s">
        <v>11</v>
      </c>
    </row>
    <row r="2750" spans="1:10" x14ac:dyDescent="0.2">
      <c r="A2750" s="1">
        <v>45930</v>
      </c>
      <c r="B2750" t="s">
        <v>10</v>
      </c>
      <c r="C2750" s="2">
        <v>0.4826388888888889</v>
      </c>
      <c r="D2750" s="2">
        <v>0.48958333333333331</v>
      </c>
      <c r="E2750">
        <v>24656.7</v>
      </c>
      <c r="F2750">
        <v>24646.3</v>
      </c>
      <c r="G2750">
        <v>-10.4</v>
      </c>
      <c r="H2750">
        <v>25</v>
      </c>
      <c r="I2750">
        <v>-260</v>
      </c>
      <c r="J2750" t="s">
        <v>11</v>
      </c>
    </row>
    <row r="2751" spans="1:10" x14ac:dyDescent="0.2">
      <c r="A2751" s="1">
        <v>45930</v>
      </c>
      <c r="B2751" t="s">
        <v>12</v>
      </c>
      <c r="C2751" s="2">
        <v>0.49305555555555558</v>
      </c>
      <c r="D2751" s="2">
        <v>0.51041666666666663</v>
      </c>
      <c r="E2751">
        <v>24646.3</v>
      </c>
      <c r="F2751">
        <v>24665.8</v>
      </c>
      <c r="G2751">
        <v>-19.5</v>
      </c>
      <c r="H2751">
        <v>25</v>
      </c>
      <c r="I2751">
        <v>-487.5</v>
      </c>
      <c r="J2751" t="s">
        <v>11</v>
      </c>
    </row>
    <row r="2752" spans="1:10" x14ac:dyDescent="0.2">
      <c r="A2752" s="1">
        <v>45930</v>
      </c>
      <c r="B2752" t="s">
        <v>10</v>
      </c>
      <c r="C2752" s="2">
        <v>0.51388888888888884</v>
      </c>
      <c r="D2752" s="2">
        <v>0.5625</v>
      </c>
      <c r="E2752">
        <v>24665.8</v>
      </c>
      <c r="F2752">
        <v>24641.35</v>
      </c>
      <c r="G2752">
        <v>-24.45</v>
      </c>
      <c r="H2752">
        <v>25</v>
      </c>
      <c r="I2752">
        <v>-611.25</v>
      </c>
      <c r="J2752" t="s">
        <v>11</v>
      </c>
    </row>
    <row r="2753" spans="1:10" x14ac:dyDescent="0.2">
      <c r="A2753" s="1">
        <v>45930</v>
      </c>
      <c r="B2753" t="s">
        <v>12</v>
      </c>
      <c r="C2753" s="2">
        <v>0.56597222222222221</v>
      </c>
      <c r="D2753" s="2">
        <v>0.63194444444444442</v>
      </c>
      <c r="E2753">
        <v>24641.35</v>
      </c>
      <c r="F2753">
        <v>24614.85</v>
      </c>
      <c r="G2753">
        <v>26.5</v>
      </c>
      <c r="H2753">
        <v>25</v>
      </c>
      <c r="I2753">
        <v>662.5</v>
      </c>
      <c r="J2753" t="s">
        <v>13</v>
      </c>
    </row>
    <row r="2754" spans="1:10" x14ac:dyDescent="0.2">
      <c r="A2754" s="1">
        <v>45933</v>
      </c>
      <c r="B2754" t="s">
        <v>10</v>
      </c>
      <c r="C2754" s="2">
        <v>0.44444444444444442</v>
      </c>
      <c r="D2754" s="2">
        <v>0.44444444444444442</v>
      </c>
      <c r="E2754">
        <v>24815.5</v>
      </c>
      <c r="F2754">
        <v>24782.85</v>
      </c>
      <c r="G2754">
        <v>-32.65</v>
      </c>
      <c r="H2754">
        <v>25</v>
      </c>
      <c r="I2754">
        <v>-816.25</v>
      </c>
      <c r="J2754" t="s">
        <v>11</v>
      </c>
    </row>
    <row r="2755" spans="1:10" x14ac:dyDescent="0.2">
      <c r="A2755" s="1">
        <v>45933</v>
      </c>
      <c r="B2755" t="s">
        <v>12</v>
      </c>
      <c r="C2755" s="2">
        <v>0.44791666666666669</v>
      </c>
      <c r="D2755" s="2">
        <v>0.46875</v>
      </c>
      <c r="E2755">
        <v>24782.85</v>
      </c>
      <c r="F2755">
        <v>24823.4</v>
      </c>
      <c r="G2755">
        <v>-40.549999999999997</v>
      </c>
      <c r="H2755">
        <v>25</v>
      </c>
      <c r="I2755">
        <v>-1013.75</v>
      </c>
      <c r="J2755" t="s">
        <v>11</v>
      </c>
    </row>
    <row r="2756" spans="1:10" x14ac:dyDescent="0.2">
      <c r="A2756" s="1">
        <v>45933</v>
      </c>
      <c r="B2756" t="s">
        <v>10</v>
      </c>
      <c r="C2756" s="2">
        <v>0.47222222222222221</v>
      </c>
      <c r="D2756" s="2">
        <v>0.59027777777777779</v>
      </c>
      <c r="E2756">
        <v>24823.4</v>
      </c>
      <c r="F2756">
        <v>24809.05</v>
      </c>
      <c r="G2756">
        <v>-14.35</v>
      </c>
      <c r="H2756">
        <v>25</v>
      </c>
      <c r="I2756">
        <v>-358.75</v>
      </c>
      <c r="J2756" t="s">
        <v>11</v>
      </c>
    </row>
    <row r="2757" spans="1:10" x14ac:dyDescent="0.2">
      <c r="A2757" s="1">
        <v>45933</v>
      </c>
      <c r="B2757" t="s">
        <v>12</v>
      </c>
      <c r="C2757" s="2">
        <v>0.59375</v>
      </c>
      <c r="D2757" s="2">
        <v>0.60416666666666663</v>
      </c>
      <c r="E2757">
        <v>24809.05</v>
      </c>
      <c r="F2757">
        <v>24837.7</v>
      </c>
      <c r="G2757">
        <v>-28.65</v>
      </c>
      <c r="H2757">
        <v>25</v>
      </c>
      <c r="I2757">
        <v>-716.25</v>
      </c>
      <c r="J2757" t="s">
        <v>11</v>
      </c>
    </row>
    <row r="2758" spans="1:10" x14ac:dyDescent="0.2">
      <c r="A2758" s="1">
        <v>45933</v>
      </c>
      <c r="B2758" t="s">
        <v>10</v>
      </c>
      <c r="C2758" s="2">
        <v>0.60763888888888884</v>
      </c>
      <c r="D2758" s="2">
        <v>0.63194444444444442</v>
      </c>
      <c r="E2758">
        <v>24837.7</v>
      </c>
      <c r="F2758">
        <v>24888.5</v>
      </c>
      <c r="G2758">
        <v>50.8</v>
      </c>
      <c r="H2758">
        <v>25</v>
      </c>
      <c r="I2758">
        <v>1270</v>
      </c>
      <c r="J2758" t="s">
        <v>13</v>
      </c>
    </row>
    <row r="2759" spans="1:10" x14ac:dyDescent="0.2">
      <c r="A2759" s="1">
        <v>45937</v>
      </c>
      <c r="B2759" t="s">
        <v>12</v>
      </c>
      <c r="C2759" s="2">
        <v>0.47569444444444442</v>
      </c>
      <c r="D2759" s="2">
        <v>0.50694444444444442</v>
      </c>
      <c r="E2759">
        <v>25102.45</v>
      </c>
      <c r="F2759">
        <v>25154.3</v>
      </c>
      <c r="G2759">
        <v>-51.85</v>
      </c>
      <c r="H2759">
        <v>25</v>
      </c>
      <c r="I2759">
        <v>-1296.25</v>
      </c>
      <c r="J2759" t="s">
        <v>11</v>
      </c>
    </row>
    <row r="2760" spans="1:10" x14ac:dyDescent="0.2">
      <c r="A2760" s="1">
        <v>45937</v>
      </c>
      <c r="B2760" t="s">
        <v>10</v>
      </c>
      <c r="C2760" s="2">
        <v>0.51041666666666663</v>
      </c>
      <c r="D2760" s="2">
        <v>0.60416666666666663</v>
      </c>
      <c r="E2760">
        <v>25154.3</v>
      </c>
      <c r="F2760">
        <v>25158.3</v>
      </c>
      <c r="G2760">
        <v>4</v>
      </c>
      <c r="H2760">
        <v>25</v>
      </c>
      <c r="I2760">
        <v>100</v>
      </c>
      <c r="J2760" t="s">
        <v>11</v>
      </c>
    </row>
    <row r="2761" spans="1:10" x14ac:dyDescent="0.2">
      <c r="A2761" s="1">
        <v>45937</v>
      </c>
      <c r="B2761" t="s">
        <v>12</v>
      </c>
      <c r="C2761" s="2">
        <v>0.60763888888888884</v>
      </c>
      <c r="D2761" s="2">
        <v>0.63194444444444442</v>
      </c>
      <c r="E2761">
        <v>25158.3</v>
      </c>
      <c r="F2761">
        <v>25091</v>
      </c>
      <c r="G2761">
        <v>67.3</v>
      </c>
      <c r="H2761">
        <v>25</v>
      </c>
      <c r="I2761">
        <v>1682.5</v>
      </c>
      <c r="J2761" t="s">
        <v>13</v>
      </c>
    </row>
    <row r="2762" spans="1:10" x14ac:dyDescent="0.2">
      <c r="A2762" s="1">
        <v>45938</v>
      </c>
      <c r="B2762" t="s">
        <v>12</v>
      </c>
      <c r="C2762" s="2">
        <v>0.43402777777777779</v>
      </c>
      <c r="D2762" s="2">
        <v>0.54166666666666663</v>
      </c>
      <c r="E2762">
        <v>25119.45</v>
      </c>
      <c r="F2762">
        <v>25082.400000000001</v>
      </c>
      <c r="G2762">
        <v>37.049999999999997</v>
      </c>
      <c r="H2762">
        <v>25</v>
      </c>
      <c r="I2762">
        <v>926.25</v>
      </c>
      <c r="J2762" t="s">
        <v>11</v>
      </c>
    </row>
    <row r="2763" spans="1:10" x14ac:dyDescent="0.2">
      <c r="A2763" s="1">
        <v>45938</v>
      </c>
      <c r="B2763" t="s">
        <v>10</v>
      </c>
      <c r="C2763" s="2">
        <v>0.54513888888888884</v>
      </c>
      <c r="D2763" s="2">
        <v>0.60069444444444442</v>
      </c>
      <c r="E2763">
        <v>25082.400000000001</v>
      </c>
      <c r="F2763">
        <v>25063.15</v>
      </c>
      <c r="G2763">
        <v>-19.25</v>
      </c>
      <c r="H2763">
        <v>25</v>
      </c>
      <c r="I2763">
        <v>-481.25</v>
      </c>
      <c r="J2763" t="s">
        <v>11</v>
      </c>
    </row>
    <row r="2764" spans="1:10" x14ac:dyDescent="0.2">
      <c r="A2764" s="1">
        <v>45938</v>
      </c>
      <c r="B2764" t="s">
        <v>12</v>
      </c>
      <c r="C2764" s="2">
        <v>0.60416666666666663</v>
      </c>
      <c r="D2764" s="2">
        <v>0.63194444444444442</v>
      </c>
      <c r="E2764">
        <v>25063.15</v>
      </c>
      <c r="F2764">
        <v>25036.400000000001</v>
      </c>
      <c r="G2764">
        <v>26.75</v>
      </c>
      <c r="H2764">
        <v>25</v>
      </c>
      <c r="I2764">
        <v>668.75</v>
      </c>
      <c r="J2764" t="s">
        <v>13</v>
      </c>
    </row>
    <row r="2765" spans="1:10" x14ac:dyDescent="0.2">
      <c r="A2765" s="1">
        <v>45939</v>
      </c>
      <c r="B2765" t="s">
        <v>12</v>
      </c>
      <c r="C2765" s="2">
        <v>0.41319444444444442</v>
      </c>
      <c r="D2765" s="2">
        <v>0.4375</v>
      </c>
      <c r="E2765">
        <v>25059.9</v>
      </c>
      <c r="F2765">
        <v>25088.75</v>
      </c>
      <c r="G2765">
        <v>-28.85</v>
      </c>
      <c r="H2765">
        <v>25</v>
      </c>
      <c r="I2765">
        <v>-721.25</v>
      </c>
      <c r="J2765" t="s">
        <v>11</v>
      </c>
    </row>
    <row r="2766" spans="1:10" x14ac:dyDescent="0.2">
      <c r="A2766" s="1">
        <v>45939</v>
      </c>
      <c r="B2766" t="s">
        <v>10</v>
      </c>
      <c r="C2766" s="2">
        <v>0.44097222222222221</v>
      </c>
      <c r="D2766" s="2">
        <v>0.60069444444444442</v>
      </c>
      <c r="E2766">
        <v>25088.75</v>
      </c>
      <c r="F2766">
        <v>25137.55</v>
      </c>
      <c r="G2766">
        <v>48.8</v>
      </c>
      <c r="H2766">
        <v>25</v>
      </c>
      <c r="I2766">
        <v>1220</v>
      </c>
      <c r="J2766" t="s">
        <v>11</v>
      </c>
    </row>
    <row r="2767" spans="1:10" x14ac:dyDescent="0.2">
      <c r="A2767" s="1">
        <v>45939</v>
      </c>
      <c r="B2767" t="s">
        <v>12</v>
      </c>
      <c r="C2767" s="2">
        <v>0.60416666666666663</v>
      </c>
      <c r="D2767" s="2">
        <v>0.61111111111111116</v>
      </c>
      <c r="E2767">
        <v>25137.55</v>
      </c>
      <c r="F2767">
        <v>25153.55</v>
      </c>
      <c r="G2767">
        <v>-16</v>
      </c>
      <c r="H2767">
        <v>25</v>
      </c>
      <c r="I2767">
        <v>-400</v>
      </c>
      <c r="J2767" t="s">
        <v>11</v>
      </c>
    </row>
    <row r="2768" spans="1:10" x14ac:dyDescent="0.2">
      <c r="A2768" s="1">
        <v>45939</v>
      </c>
      <c r="B2768" t="s">
        <v>10</v>
      </c>
      <c r="C2768" s="2">
        <v>0.61458333333333337</v>
      </c>
      <c r="D2768" s="2">
        <v>0.61458333333333337</v>
      </c>
      <c r="E2768">
        <v>25153.55</v>
      </c>
      <c r="F2768">
        <v>25133.75</v>
      </c>
      <c r="G2768">
        <v>-19.8</v>
      </c>
      <c r="H2768">
        <v>25</v>
      </c>
      <c r="I2768">
        <v>-495</v>
      </c>
      <c r="J2768" t="s">
        <v>11</v>
      </c>
    </row>
    <row r="2769" spans="1:10" x14ac:dyDescent="0.2">
      <c r="A2769" s="1">
        <v>45939</v>
      </c>
      <c r="B2769" t="s">
        <v>12</v>
      </c>
      <c r="C2769" s="2">
        <v>0.61805555555555558</v>
      </c>
      <c r="D2769" s="2">
        <v>0.61805555555555558</v>
      </c>
      <c r="E2769">
        <v>25133.75</v>
      </c>
      <c r="F2769">
        <v>25161.599999999999</v>
      </c>
      <c r="G2769">
        <v>-27.85</v>
      </c>
      <c r="H2769">
        <v>25</v>
      </c>
      <c r="I2769">
        <v>-696.25</v>
      </c>
      <c r="J2769" t="s">
        <v>11</v>
      </c>
    </row>
    <row r="2770" spans="1:10" x14ac:dyDescent="0.2">
      <c r="A2770" s="1">
        <v>45939</v>
      </c>
      <c r="B2770" t="s">
        <v>10</v>
      </c>
      <c r="C2770" s="2">
        <v>0.62152777777777779</v>
      </c>
      <c r="D2770" s="2">
        <v>0.63194444444444442</v>
      </c>
      <c r="E2770">
        <v>25161.599999999999</v>
      </c>
      <c r="F2770">
        <v>25177.7</v>
      </c>
      <c r="G2770">
        <v>16.100000000000001</v>
      </c>
      <c r="H2770">
        <v>25</v>
      </c>
      <c r="I2770">
        <v>402.5</v>
      </c>
      <c r="J2770" t="s">
        <v>13</v>
      </c>
    </row>
    <row r="2771" spans="1:10" x14ac:dyDescent="0.2">
      <c r="A2771" s="1">
        <v>45940</v>
      </c>
      <c r="B2771" t="s">
        <v>12</v>
      </c>
      <c r="C2771" s="2">
        <v>0.61805555555555558</v>
      </c>
      <c r="D2771" s="2">
        <v>0.63194444444444442</v>
      </c>
      <c r="E2771">
        <v>25292.65</v>
      </c>
      <c r="F2771">
        <v>25284.2</v>
      </c>
      <c r="G2771">
        <v>8.4499999999999993</v>
      </c>
      <c r="H2771">
        <v>25</v>
      </c>
      <c r="I2771">
        <v>211.25</v>
      </c>
      <c r="J2771" t="s">
        <v>13</v>
      </c>
    </row>
    <row r="2772" spans="1:10" x14ac:dyDescent="0.2">
      <c r="A2772" s="1">
        <v>45943</v>
      </c>
      <c r="B2772" t="s">
        <v>10</v>
      </c>
      <c r="C2772" s="2">
        <v>0.54166666666666663</v>
      </c>
      <c r="D2772" s="2">
        <v>0.54166666666666663</v>
      </c>
      <c r="E2772">
        <v>25207.7</v>
      </c>
      <c r="F2772">
        <v>25171.15</v>
      </c>
      <c r="G2772">
        <v>-36.549999999999997</v>
      </c>
      <c r="H2772">
        <v>25</v>
      </c>
      <c r="I2772">
        <v>-913.75</v>
      </c>
      <c r="J2772" t="s">
        <v>11</v>
      </c>
    </row>
    <row r="2773" spans="1:10" x14ac:dyDescent="0.2">
      <c r="A2773" s="1">
        <v>45943</v>
      </c>
      <c r="B2773" t="s">
        <v>12</v>
      </c>
      <c r="C2773" s="2">
        <v>0.54513888888888884</v>
      </c>
      <c r="D2773" s="2">
        <v>0.54861111111111116</v>
      </c>
      <c r="E2773">
        <v>25171.15</v>
      </c>
      <c r="F2773">
        <v>25210</v>
      </c>
      <c r="G2773">
        <v>-38.85</v>
      </c>
      <c r="H2773">
        <v>25</v>
      </c>
      <c r="I2773">
        <v>-971.25</v>
      </c>
      <c r="J2773" t="s">
        <v>11</v>
      </c>
    </row>
    <row r="2774" spans="1:10" x14ac:dyDescent="0.2">
      <c r="A2774" s="1">
        <v>45943</v>
      </c>
      <c r="B2774" t="s">
        <v>10</v>
      </c>
      <c r="C2774" s="2">
        <v>0.55208333333333337</v>
      </c>
      <c r="D2774" s="2">
        <v>0.55555555555555558</v>
      </c>
      <c r="E2774">
        <v>25210</v>
      </c>
      <c r="F2774">
        <v>25180.25</v>
      </c>
      <c r="G2774">
        <v>-29.75</v>
      </c>
      <c r="H2774">
        <v>25</v>
      </c>
      <c r="I2774">
        <v>-743.75</v>
      </c>
      <c r="J2774" t="s">
        <v>11</v>
      </c>
    </row>
    <row r="2775" spans="1:10" x14ac:dyDescent="0.2">
      <c r="A2775" s="1">
        <v>45943</v>
      </c>
      <c r="B2775" t="s">
        <v>12</v>
      </c>
      <c r="C2775" s="2">
        <v>0.55902777777777779</v>
      </c>
      <c r="D2775" s="2">
        <v>0.56597222222222221</v>
      </c>
      <c r="E2775">
        <v>25180.25</v>
      </c>
      <c r="F2775">
        <v>25198.45</v>
      </c>
      <c r="G2775">
        <v>-18.2</v>
      </c>
      <c r="H2775">
        <v>25</v>
      </c>
      <c r="I2775">
        <v>-455</v>
      </c>
      <c r="J2775" t="s">
        <v>11</v>
      </c>
    </row>
    <row r="2776" spans="1:10" x14ac:dyDescent="0.2">
      <c r="A2776" s="1">
        <v>45943</v>
      </c>
      <c r="B2776" t="s">
        <v>10</v>
      </c>
      <c r="C2776" s="2">
        <v>0.56944444444444442</v>
      </c>
      <c r="D2776" s="2">
        <v>0.63194444444444442</v>
      </c>
      <c r="E2776">
        <v>25198.45</v>
      </c>
      <c r="F2776">
        <v>25220.45</v>
      </c>
      <c r="G2776">
        <v>22</v>
      </c>
      <c r="H2776">
        <v>25</v>
      </c>
      <c r="I2776">
        <v>550</v>
      </c>
      <c r="J2776" t="s">
        <v>13</v>
      </c>
    </row>
    <row r="2777" spans="1:10" x14ac:dyDescent="0.2">
      <c r="A2777" s="1">
        <v>45944</v>
      </c>
      <c r="B2777" t="s">
        <v>12</v>
      </c>
      <c r="C2777" s="2">
        <v>0.41666666666666669</v>
      </c>
      <c r="D2777" s="2">
        <v>0.58333333333333337</v>
      </c>
      <c r="E2777">
        <v>25207.55</v>
      </c>
      <c r="F2777">
        <v>25129.25</v>
      </c>
      <c r="G2777">
        <v>78.3</v>
      </c>
      <c r="H2777">
        <v>25</v>
      </c>
      <c r="I2777">
        <v>1957.5</v>
      </c>
      <c r="J2777" t="s">
        <v>11</v>
      </c>
    </row>
    <row r="2778" spans="1:10" x14ac:dyDescent="0.2">
      <c r="A2778" s="1">
        <v>45944</v>
      </c>
      <c r="B2778" t="s">
        <v>10</v>
      </c>
      <c r="C2778" s="2">
        <v>0.58680555555555558</v>
      </c>
      <c r="D2778" s="2">
        <v>0.63194444444444442</v>
      </c>
      <c r="E2778">
        <v>25129.25</v>
      </c>
      <c r="F2778">
        <v>25144.799999999999</v>
      </c>
      <c r="G2778">
        <v>15.55</v>
      </c>
      <c r="H2778">
        <v>25</v>
      </c>
      <c r="I2778">
        <v>388.75</v>
      </c>
      <c r="J2778" t="s">
        <v>13</v>
      </c>
    </row>
    <row r="2779" spans="1:10" x14ac:dyDescent="0.2">
      <c r="A2779" s="1">
        <v>45945</v>
      </c>
      <c r="B2779" t="s">
        <v>12</v>
      </c>
      <c r="C2779" s="2">
        <v>0.61805555555555558</v>
      </c>
      <c r="D2779" s="2">
        <v>0.63194444444444442</v>
      </c>
      <c r="E2779">
        <v>25298.85</v>
      </c>
      <c r="F2779">
        <v>25327.95</v>
      </c>
      <c r="G2779">
        <v>-29.1</v>
      </c>
      <c r="H2779">
        <v>25</v>
      </c>
      <c r="I2779">
        <v>-727.5</v>
      </c>
      <c r="J2779" t="s">
        <v>13</v>
      </c>
    </row>
    <row r="2780" spans="1:10" x14ac:dyDescent="0.2">
      <c r="A2780" s="1">
        <v>45947</v>
      </c>
      <c r="B2780" t="s">
        <v>12</v>
      </c>
      <c r="C2780" s="2">
        <v>0.54166666666666663</v>
      </c>
      <c r="D2780" s="2">
        <v>0.60763888888888884</v>
      </c>
      <c r="E2780">
        <v>25701.200000000001</v>
      </c>
      <c r="F2780">
        <v>25729.45</v>
      </c>
      <c r="G2780">
        <v>-28.25</v>
      </c>
      <c r="H2780">
        <v>25</v>
      </c>
      <c r="I2780">
        <v>-706.25</v>
      </c>
      <c r="J2780" t="s">
        <v>11</v>
      </c>
    </row>
    <row r="2781" spans="1:10" x14ac:dyDescent="0.2">
      <c r="A2781" s="1">
        <v>45947</v>
      </c>
      <c r="B2781" t="s">
        <v>10</v>
      </c>
      <c r="C2781" s="2">
        <v>0.61111111111111116</v>
      </c>
      <c r="D2781" s="2">
        <v>0.63194444444444442</v>
      </c>
      <c r="E2781">
        <v>25729.45</v>
      </c>
      <c r="F2781">
        <v>25708.35</v>
      </c>
      <c r="G2781">
        <v>-21.1</v>
      </c>
      <c r="H2781">
        <v>25</v>
      </c>
      <c r="I2781">
        <v>-527.5</v>
      </c>
      <c r="J2781" t="s">
        <v>13</v>
      </c>
    </row>
    <row r="2782" spans="1:10" x14ac:dyDescent="0.2">
      <c r="A2782" s="1">
        <v>45950</v>
      </c>
      <c r="B2782" t="s">
        <v>12</v>
      </c>
      <c r="C2782" s="2">
        <v>0.58333333333333337</v>
      </c>
      <c r="D2782" s="2">
        <v>0.63194444444444442</v>
      </c>
      <c r="E2782">
        <v>25854.400000000001</v>
      </c>
      <c r="F2782">
        <v>25846.3</v>
      </c>
      <c r="G2782">
        <v>8.1</v>
      </c>
      <c r="H2782">
        <v>25</v>
      </c>
      <c r="I2782">
        <v>202.5</v>
      </c>
      <c r="J2782" t="s">
        <v>13</v>
      </c>
    </row>
    <row r="2783" spans="1:10" x14ac:dyDescent="0.2">
      <c r="A2783" s="1">
        <v>45953</v>
      </c>
      <c r="B2783" t="s">
        <v>12</v>
      </c>
      <c r="C2783" s="2">
        <v>0.54861111111111116</v>
      </c>
      <c r="D2783" s="2">
        <v>0.63194444444444442</v>
      </c>
      <c r="E2783">
        <v>26050.3</v>
      </c>
      <c r="F2783">
        <v>25865.35</v>
      </c>
      <c r="G2783">
        <v>184.95</v>
      </c>
      <c r="H2783">
        <v>25</v>
      </c>
      <c r="I2783">
        <v>4623.75</v>
      </c>
      <c r="J2783" t="s">
        <v>13</v>
      </c>
    </row>
    <row r="2784" spans="1:10" x14ac:dyDescent="0.2">
      <c r="A2784" s="1">
        <v>45954</v>
      </c>
      <c r="B2784" t="s">
        <v>10</v>
      </c>
      <c r="C2784" s="2">
        <v>0.51736111111111116</v>
      </c>
      <c r="D2784" s="2">
        <v>0.53472222222222221</v>
      </c>
      <c r="E2784">
        <v>25868.2</v>
      </c>
      <c r="F2784">
        <v>25816.75</v>
      </c>
      <c r="G2784">
        <v>-51.45</v>
      </c>
      <c r="H2784">
        <v>25</v>
      </c>
      <c r="I2784">
        <v>-1286.25</v>
      </c>
      <c r="J2784" t="s">
        <v>11</v>
      </c>
    </row>
    <row r="2785" spans="1:10" x14ac:dyDescent="0.2">
      <c r="A2785" s="1">
        <v>45954</v>
      </c>
      <c r="B2785" t="s">
        <v>12</v>
      </c>
      <c r="C2785" s="2">
        <v>0.53819444444444442</v>
      </c>
      <c r="D2785" s="2">
        <v>0.63194444444444442</v>
      </c>
      <c r="E2785">
        <v>25816.75</v>
      </c>
      <c r="F2785">
        <v>25799.5</v>
      </c>
      <c r="G2785">
        <v>17.25</v>
      </c>
      <c r="H2785">
        <v>25</v>
      </c>
      <c r="I2785">
        <v>431.25</v>
      </c>
      <c r="J2785" t="s">
        <v>13</v>
      </c>
    </row>
    <row r="2786" spans="1:10" x14ac:dyDescent="0.2">
      <c r="A2786" s="1">
        <v>45957</v>
      </c>
      <c r="B2786" t="s">
        <v>12</v>
      </c>
      <c r="C2786" s="2">
        <v>0.55555555555555558</v>
      </c>
      <c r="D2786" s="2">
        <v>0.59722222222222221</v>
      </c>
      <c r="E2786">
        <v>25940</v>
      </c>
      <c r="F2786">
        <v>25976.799999999999</v>
      </c>
      <c r="G2786">
        <v>-36.799999999999997</v>
      </c>
      <c r="H2786">
        <v>25</v>
      </c>
      <c r="I2786">
        <v>-920</v>
      </c>
      <c r="J2786" t="s">
        <v>11</v>
      </c>
    </row>
    <row r="2787" spans="1:10" x14ac:dyDescent="0.2">
      <c r="A2787" s="1">
        <v>45957</v>
      </c>
      <c r="B2787" t="s">
        <v>10</v>
      </c>
      <c r="C2787" s="2">
        <v>0.60069444444444442</v>
      </c>
      <c r="D2787" s="2">
        <v>0.61458333333333337</v>
      </c>
      <c r="E2787">
        <v>25976.799999999999</v>
      </c>
      <c r="F2787">
        <v>25929.85</v>
      </c>
      <c r="G2787">
        <v>-46.95</v>
      </c>
      <c r="H2787">
        <v>25</v>
      </c>
      <c r="I2787">
        <v>-1173.75</v>
      </c>
      <c r="J2787" t="s">
        <v>11</v>
      </c>
    </row>
    <row r="2788" spans="1:10" x14ac:dyDescent="0.2">
      <c r="A2788" s="1">
        <v>45957</v>
      </c>
      <c r="B2788" t="s">
        <v>12</v>
      </c>
      <c r="C2788" s="2">
        <v>0.61805555555555558</v>
      </c>
      <c r="D2788" s="2">
        <v>0.63194444444444442</v>
      </c>
      <c r="E2788">
        <v>25929.85</v>
      </c>
      <c r="F2788">
        <v>25963.8</v>
      </c>
      <c r="G2788">
        <v>-33.950000000000003</v>
      </c>
      <c r="H2788">
        <v>25</v>
      </c>
      <c r="I2788">
        <v>-848.75</v>
      </c>
      <c r="J2788" t="s">
        <v>13</v>
      </c>
    </row>
    <row r="2789" spans="1:10" x14ac:dyDescent="0.2">
      <c r="A2789" s="1">
        <v>45958</v>
      </c>
      <c r="B2789" t="s">
        <v>12</v>
      </c>
      <c r="C2789" s="2">
        <v>0.4236111111111111</v>
      </c>
      <c r="D2789" s="2">
        <v>0.52777777777777779</v>
      </c>
      <c r="E2789">
        <v>25907.200000000001</v>
      </c>
      <c r="F2789">
        <v>25929</v>
      </c>
      <c r="G2789">
        <v>-21.8</v>
      </c>
      <c r="H2789">
        <v>25</v>
      </c>
      <c r="I2789">
        <v>-545</v>
      </c>
      <c r="J2789" t="s">
        <v>11</v>
      </c>
    </row>
    <row r="2790" spans="1:10" x14ac:dyDescent="0.2">
      <c r="A2790" s="1">
        <v>45958</v>
      </c>
      <c r="B2790" t="s">
        <v>10</v>
      </c>
      <c r="C2790" s="2">
        <v>0.53125</v>
      </c>
      <c r="D2790" s="2">
        <v>0.57638888888888884</v>
      </c>
      <c r="E2790">
        <v>25929</v>
      </c>
      <c r="F2790">
        <v>25873.85</v>
      </c>
      <c r="G2790">
        <v>-55.15</v>
      </c>
      <c r="H2790">
        <v>25</v>
      </c>
      <c r="I2790">
        <v>-1378.75</v>
      </c>
      <c r="J2790" t="s">
        <v>11</v>
      </c>
    </row>
    <row r="2791" spans="1:10" x14ac:dyDescent="0.2">
      <c r="A2791" s="1">
        <v>45958</v>
      </c>
      <c r="B2791" t="s">
        <v>12</v>
      </c>
      <c r="C2791" s="2">
        <v>0.57986111111111116</v>
      </c>
      <c r="D2791" s="2">
        <v>0.63194444444444442</v>
      </c>
      <c r="E2791">
        <v>25873.85</v>
      </c>
      <c r="F2791">
        <v>25943</v>
      </c>
      <c r="G2791">
        <v>-69.150000000000006</v>
      </c>
      <c r="H2791">
        <v>25</v>
      </c>
      <c r="I2791">
        <v>-1728.75</v>
      </c>
      <c r="J2791" t="s">
        <v>13</v>
      </c>
    </row>
    <row r="2792" spans="1:10" x14ac:dyDescent="0.2">
      <c r="A2792" s="1">
        <v>45959</v>
      </c>
      <c r="B2792" t="s">
        <v>12</v>
      </c>
      <c r="C2792" s="2">
        <v>0.59027777777777779</v>
      </c>
      <c r="D2792" s="2">
        <v>0.59375</v>
      </c>
      <c r="E2792">
        <v>26042.05</v>
      </c>
      <c r="F2792">
        <v>26081.3</v>
      </c>
      <c r="G2792">
        <v>-39.25</v>
      </c>
      <c r="H2792">
        <v>25</v>
      </c>
      <c r="I2792">
        <v>-981.25</v>
      </c>
      <c r="J2792" t="s">
        <v>11</v>
      </c>
    </row>
    <row r="2793" spans="1:10" x14ac:dyDescent="0.2">
      <c r="A2793" s="1">
        <v>45959</v>
      </c>
      <c r="B2793" t="s">
        <v>10</v>
      </c>
      <c r="C2793" s="2">
        <v>0.59722222222222221</v>
      </c>
      <c r="D2793" s="2">
        <v>0.59722222222222221</v>
      </c>
      <c r="E2793">
        <v>26081.3</v>
      </c>
      <c r="F2793">
        <v>26050.35</v>
      </c>
      <c r="G2793">
        <v>-30.95</v>
      </c>
      <c r="H2793">
        <v>25</v>
      </c>
      <c r="I2793">
        <v>-773.75</v>
      </c>
      <c r="J2793" t="s">
        <v>11</v>
      </c>
    </row>
    <row r="2794" spans="1:10" x14ac:dyDescent="0.2">
      <c r="A2794" s="1">
        <v>45959</v>
      </c>
      <c r="B2794" t="s">
        <v>12</v>
      </c>
      <c r="C2794" s="2">
        <v>0.60069444444444442</v>
      </c>
      <c r="D2794" s="2">
        <v>0.63194444444444442</v>
      </c>
      <c r="E2794">
        <v>26050.35</v>
      </c>
      <c r="F2794">
        <v>26043.55</v>
      </c>
      <c r="G2794">
        <v>6.8</v>
      </c>
      <c r="H2794">
        <v>25</v>
      </c>
      <c r="I2794">
        <v>170</v>
      </c>
      <c r="J2794" t="s">
        <v>13</v>
      </c>
    </row>
    <row r="2795" spans="1:10" x14ac:dyDescent="0.2">
      <c r="A2795" s="1">
        <v>45961</v>
      </c>
      <c r="B2795" t="s">
        <v>12</v>
      </c>
      <c r="C2795" s="2">
        <v>0.43055555555555558</v>
      </c>
      <c r="D2795" s="2">
        <v>0.63194444444444442</v>
      </c>
      <c r="E2795">
        <v>25859.75</v>
      </c>
      <c r="F2795">
        <v>25715.75</v>
      </c>
      <c r="G2795">
        <v>144</v>
      </c>
      <c r="H2795">
        <v>25</v>
      </c>
      <c r="I2795">
        <v>3600</v>
      </c>
      <c r="J2795" t="s">
        <v>13</v>
      </c>
    </row>
    <row r="2796" spans="1:10" x14ac:dyDescent="0.2">
      <c r="A2796" s="1">
        <v>45964</v>
      </c>
      <c r="B2796" t="s">
        <v>10</v>
      </c>
      <c r="C2796" s="2">
        <v>0.44444444444444442</v>
      </c>
      <c r="D2796" s="2">
        <v>0.48958333333333331</v>
      </c>
      <c r="E2796">
        <v>25758.85</v>
      </c>
      <c r="F2796">
        <v>25727.05</v>
      </c>
      <c r="G2796">
        <v>-31.8</v>
      </c>
      <c r="H2796">
        <v>25</v>
      </c>
      <c r="I2796">
        <v>-795</v>
      </c>
      <c r="J2796" t="s">
        <v>11</v>
      </c>
    </row>
    <row r="2797" spans="1:10" x14ac:dyDescent="0.2">
      <c r="A2797" s="1">
        <v>45964</v>
      </c>
      <c r="B2797" t="s">
        <v>12</v>
      </c>
      <c r="C2797" s="2">
        <v>0.49305555555555558</v>
      </c>
      <c r="D2797" s="2">
        <v>0.53819444444444442</v>
      </c>
      <c r="E2797">
        <v>25727.05</v>
      </c>
      <c r="F2797">
        <v>25755.05</v>
      </c>
      <c r="G2797">
        <v>-28</v>
      </c>
      <c r="H2797">
        <v>25</v>
      </c>
      <c r="I2797">
        <v>-700</v>
      </c>
      <c r="J2797" t="s">
        <v>11</v>
      </c>
    </row>
    <row r="2798" spans="1:10" x14ac:dyDescent="0.2">
      <c r="A2798" s="1">
        <v>45964</v>
      </c>
      <c r="B2798" t="s">
        <v>10</v>
      </c>
      <c r="C2798" s="2">
        <v>0.54166666666666663</v>
      </c>
      <c r="D2798" s="2">
        <v>0.63194444444444442</v>
      </c>
      <c r="E2798">
        <v>25755.05</v>
      </c>
      <c r="F2798">
        <v>25765.95</v>
      </c>
      <c r="G2798">
        <v>10.9</v>
      </c>
      <c r="H2798">
        <v>25</v>
      </c>
      <c r="I2798">
        <v>272.5</v>
      </c>
      <c r="J2798" t="s">
        <v>13</v>
      </c>
    </row>
    <row r="2799" spans="1:10" x14ac:dyDescent="0.2">
      <c r="A2799" s="1">
        <v>45967</v>
      </c>
      <c r="B2799" t="s">
        <v>10</v>
      </c>
      <c r="C2799" s="2">
        <v>0.53125</v>
      </c>
      <c r="D2799" s="2">
        <v>0.57291666666666663</v>
      </c>
      <c r="E2799">
        <v>25560.3</v>
      </c>
      <c r="F2799">
        <v>25541.55</v>
      </c>
      <c r="G2799">
        <v>-18.75</v>
      </c>
      <c r="H2799">
        <v>25</v>
      </c>
      <c r="I2799">
        <v>-468.75</v>
      </c>
      <c r="J2799" t="s">
        <v>11</v>
      </c>
    </row>
    <row r="2800" spans="1:10" x14ac:dyDescent="0.2">
      <c r="A2800" s="1">
        <v>45967</v>
      </c>
      <c r="B2800" t="s">
        <v>12</v>
      </c>
      <c r="C2800" s="2">
        <v>0.57638888888888884</v>
      </c>
      <c r="D2800" s="2">
        <v>0.63194444444444442</v>
      </c>
      <c r="E2800">
        <v>25541.55</v>
      </c>
      <c r="F2800">
        <v>25500.6</v>
      </c>
      <c r="G2800">
        <v>40.950000000000003</v>
      </c>
      <c r="H2800">
        <v>25</v>
      </c>
      <c r="I2800">
        <v>1023.75</v>
      </c>
      <c r="J2800" t="s">
        <v>13</v>
      </c>
    </row>
    <row r="2801" spans="1:10" x14ac:dyDescent="0.2">
      <c r="A2801" s="1">
        <v>45968</v>
      </c>
      <c r="B2801" t="s">
        <v>10</v>
      </c>
      <c r="C2801" s="2">
        <v>0.47569444444444442</v>
      </c>
      <c r="D2801" s="2">
        <v>0.62847222222222221</v>
      </c>
      <c r="E2801">
        <v>25429.95</v>
      </c>
      <c r="F2801">
        <v>25482.15</v>
      </c>
      <c r="G2801">
        <v>52.2</v>
      </c>
      <c r="H2801">
        <v>25</v>
      </c>
      <c r="I2801">
        <v>1305</v>
      </c>
      <c r="J2801" t="s">
        <v>11</v>
      </c>
    </row>
    <row r="2802" spans="1:10" x14ac:dyDescent="0.2">
      <c r="A2802" s="1">
        <v>45968</v>
      </c>
      <c r="B2802" t="s">
        <v>12</v>
      </c>
      <c r="C2802" s="2">
        <v>0.63194444444444442</v>
      </c>
      <c r="D2802" s="2">
        <v>0.63194444444444442</v>
      </c>
      <c r="E2802">
        <v>25482.15</v>
      </c>
      <c r="F2802">
        <v>25486.6</v>
      </c>
      <c r="G2802">
        <v>-4.45</v>
      </c>
      <c r="H2802">
        <v>25</v>
      </c>
      <c r="I2802">
        <v>-111.25</v>
      </c>
      <c r="J2802" t="s">
        <v>13</v>
      </c>
    </row>
    <row r="2803" spans="1:10" x14ac:dyDescent="0.2">
      <c r="A2803" s="1">
        <v>45971</v>
      </c>
      <c r="B2803" t="s">
        <v>12</v>
      </c>
      <c r="C2803" s="2">
        <v>0.57291666666666663</v>
      </c>
      <c r="D2803" s="2">
        <v>0.60069444444444442</v>
      </c>
      <c r="E2803">
        <v>25607.55</v>
      </c>
      <c r="F2803">
        <v>25636.799999999999</v>
      </c>
      <c r="G2803">
        <v>-29.25</v>
      </c>
      <c r="H2803">
        <v>25</v>
      </c>
      <c r="I2803">
        <v>-731.25</v>
      </c>
      <c r="J2803" t="s">
        <v>11</v>
      </c>
    </row>
    <row r="2804" spans="1:10" x14ac:dyDescent="0.2">
      <c r="A2804" s="1">
        <v>45971</v>
      </c>
      <c r="B2804" t="s">
        <v>10</v>
      </c>
      <c r="C2804" s="2">
        <v>0.60416666666666663</v>
      </c>
      <c r="D2804" s="2">
        <v>0.61111111111111116</v>
      </c>
      <c r="E2804">
        <v>25636.799999999999</v>
      </c>
      <c r="F2804">
        <v>25602.75</v>
      </c>
      <c r="G2804">
        <v>-34.049999999999997</v>
      </c>
      <c r="H2804">
        <v>25</v>
      </c>
      <c r="I2804">
        <v>-851.25</v>
      </c>
      <c r="J2804" t="s">
        <v>11</v>
      </c>
    </row>
    <row r="2805" spans="1:10" x14ac:dyDescent="0.2">
      <c r="A2805" s="1">
        <v>45971</v>
      </c>
      <c r="B2805" t="s">
        <v>12</v>
      </c>
      <c r="C2805" s="2">
        <v>0.61458333333333337</v>
      </c>
      <c r="D2805" s="2">
        <v>0.63194444444444442</v>
      </c>
      <c r="E2805">
        <v>25602.75</v>
      </c>
      <c r="F2805">
        <v>25565.45</v>
      </c>
      <c r="G2805">
        <v>37.299999999999997</v>
      </c>
      <c r="H2805">
        <v>25</v>
      </c>
      <c r="I2805">
        <v>932.5</v>
      </c>
      <c r="J2805" t="s">
        <v>13</v>
      </c>
    </row>
    <row r="2806" spans="1:10" x14ac:dyDescent="0.2">
      <c r="A2806" s="1">
        <v>45972</v>
      </c>
      <c r="B2806" t="s">
        <v>10</v>
      </c>
      <c r="C2806" s="2">
        <v>0.5</v>
      </c>
      <c r="D2806" s="2">
        <v>0.63194444444444442</v>
      </c>
      <c r="E2806">
        <v>25528.05</v>
      </c>
      <c r="F2806">
        <v>25694.9</v>
      </c>
      <c r="G2806">
        <v>166.85</v>
      </c>
      <c r="H2806">
        <v>25</v>
      </c>
      <c r="I2806">
        <v>4171.25</v>
      </c>
      <c r="J2806" t="s">
        <v>13</v>
      </c>
    </row>
    <row r="2807" spans="1:10" x14ac:dyDescent="0.2">
      <c r="A2807" s="1">
        <v>45973</v>
      </c>
      <c r="B2807" t="s">
        <v>12</v>
      </c>
      <c r="C2807" s="2">
        <v>0.59375</v>
      </c>
      <c r="D2807" s="2">
        <v>0.63194444444444442</v>
      </c>
      <c r="E2807">
        <v>25893.3</v>
      </c>
      <c r="F2807">
        <v>25884.400000000001</v>
      </c>
      <c r="G2807">
        <v>8.9</v>
      </c>
      <c r="H2807">
        <v>25</v>
      </c>
      <c r="I2807">
        <v>222.5</v>
      </c>
      <c r="J2807" t="s">
        <v>13</v>
      </c>
    </row>
    <row r="2808" spans="1:10" x14ac:dyDescent="0.2">
      <c r="A2808" s="1">
        <v>45974</v>
      </c>
      <c r="B2808" t="s">
        <v>10</v>
      </c>
      <c r="C2808" s="2">
        <v>0.42708333333333331</v>
      </c>
      <c r="D2808" s="2">
        <v>0.58333333333333337</v>
      </c>
      <c r="E2808">
        <v>25898.5</v>
      </c>
      <c r="F2808">
        <v>25907.65</v>
      </c>
      <c r="G2808">
        <v>9.15</v>
      </c>
      <c r="H2808">
        <v>25</v>
      </c>
      <c r="I2808">
        <v>228.75</v>
      </c>
      <c r="J2808" t="s">
        <v>11</v>
      </c>
    </row>
    <row r="2809" spans="1:10" x14ac:dyDescent="0.2">
      <c r="A2809" s="1">
        <v>45974</v>
      </c>
      <c r="B2809" t="s">
        <v>12</v>
      </c>
      <c r="C2809" s="2">
        <v>0.58680555555555558</v>
      </c>
      <c r="D2809" s="2">
        <v>0.63194444444444442</v>
      </c>
      <c r="E2809">
        <v>25907.65</v>
      </c>
      <c r="F2809">
        <v>25878.55</v>
      </c>
      <c r="G2809">
        <v>29.1</v>
      </c>
      <c r="H2809">
        <v>25</v>
      </c>
      <c r="I2809">
        <v>727.5</v>
      </c>
      <c r="J2809" t="s">
        <v>13</v>
      </c>
    </row>
    <row r="2810" spans="1:10" x14ac:dyDescent="0.2">
      <c r="A2810" s="1">
        <v>45975</v>
      </c>
      <c r="B2810" t="s">
        <v>10</v>
      </c>
      <c r="C2810" s="2">
        <v>0.46875</v>
      </c>
      <c r="D2810" s="2">
        <v>0.47569444444444442</v>
      </c>
      <c r="E2810">
        <v>25855.25</v>
      </c>
      <c r="F2810">
        <v>25815.200000000001</v>
      </c>
      <c r="G2810">
        <v>-40.049999999999997</v>
      </c>
      <c r="H2810">
        <v>25</v>
      </c>
      <c r="I2810">
        <v>-1001.25</v>
      </c>
      <c r="J2810" t="s">
        <v>11</v>
      </c>
    </row>
    <row r="2811" spans="1:10" x14ac:dyDescent="0.2">
      <c r="A2811" s="1">
        <v>45975</v>
      </c>
      <c r="B2811" t="s">
        <v>12</v>
      </c>
      <c r="C2811" s="2">
        <v>0.47916666666666669</v>
      </c>
      <c r="D2811" s="2">
        <v>0.51388888888888884</v>
      </c>
      <c r="E2811">
        <v>25815.200000000001</v>
      </c>
      <c r="F2811">
        <v>25829.5</v>
      </c>
      <c r="G2811">
        <v>-14.3</v>
      </c>
      <c r="H2811">
        <v>25</v>
      </c>
      <c r="I2811">
        <v>-357.5</v>
      </c>
      <c r="J2811" t="s">
        <v>11</v>
      </c>
    </row>
    <row r="2812" spans="1:10" x14ac:dyDescent="0.2">
      <c r="A2812" s="1">
        <v>45975</v>
      </c>
      <c r="B2812" t="s">
        <v>10</v>
      </c>
      <c r="C2812" s="2">
        <v>0.51736111111111116</v>
      </c>
      <c r="D2812" s="2">
        <v>0.52430555555555558</v>
      </c>
      <c r="E2812">
        <v>25829.5</v>
      </c>
      <c r="F2812">
        <v>25804.85</v>
      </c>
      <c r="G2812">
        <v>-24.65</v>
      </c>
      <c r="H2812">
        <v>25</v>
      </c>
      <c r="I2812">
        <v>-616.25</v>
      </c>
      <c r="J2812" t="s">
        <v>11</v>
      </c>
    </row>
    <row r="2813" spans="1:10" x14ac:dyDescent="0.2">
      <c r="A2813" s="1">
        <v>45975</v>
      </c>
      <c r="B2813" t="s">
        <v>12</v>
      </c>
      <c r="C2813" s="2">
        <v>0.52777777777777779</v>
      </c>
      <c r="D2813" s="2">
        <v>0.625</v>
      </c>
      <c r="E2813">
        <v>25804.85</v>
      </c>
      <c r="F2813">
        <v>25886.25</v>
      </c>
      <c r="G2813">
        <v>-81.400000000000006</v>
      </c>
      <c r="H2813">
        <v>25</v>
      </c>
      <c r="I2813">
        <v>-2035</v>
      </c>
      <c r="J2813" t="s">
        <v>11</v>
      </c>
    </row>
    <row r="2814" spans="1:10" x14ac:dyDescent="0.2">
      <c r="A2814" s="1">
        <v>45975</v>
      </c>
      <c r="B2814" t="s">
        <v>10</v>
      </c>
      <c r="C2814" s="2">
        <v>0.62847222222222221</v>
      </c>
      <c r="D2814" s="2">
        <v>0.63194444444444442</v>
      </c>
      <c r="E2814">
        <v>25886.25</v>
      </c>
      <c r="F2814">
        <v>25930.2</v>
      </c>
      <c r="G2814">
        <v>43.95</v>
      </c>
      <c r="H2814">
        <v>25</v>
      </c>
      <c r="I2814">
        <v>1098.75</v>
      </c>
      <c r="J2814" t="s">
        <v>13</v>
      </c>
    </row>
    <row r="2815" spans="1:10" x14ac:dyDescent="0.2">
      <c r="A2815" s="1">
        <v>45979</v>
      </c>
      <c r="B2815" t="s">
        <v>10</v>
      </c>
      <c r="C2815" s="2">
        <v>0.47569444444444442</v>
      </c>
      <c r="D2815" s="2">
        <v>0.47569444444444442</v>
      </c>
      <c r="E2815">
        <v>25943.200000000001</v>
      </c>
      <c r="F2815">
        <v>25924.85</v>
      </c>
      <c r="G2815">
        <v>-18.350000000000001</v>
      </c>
      <c r="H2815">
        <v>25</v>
      </c>
      <c r="I2815">
        <v>-458.75</v>
      </c>
      <c r="J2815" t="s">
        <v>11</v>
      </c>
    </row>
    <row r="2816" spans="1:10" x14ac:dyDescent="0.2">
      <c r="A2816" s="1">
        <v>45979</v>
      </c>
      <c r="B2816" t="s">
        <v>12</v>
      </c>
      <c r="C2816" s="2">
        <v>0.47916666666666669</v>
      </c>
      <c r="D2816" s="2">
        <v>0.47916666666666669</v>
      </c>
      <c r="E2816">
        <v>25924.85</v>
      </c>
      <c r="F2816">
        <v>25938.25</v>
      </c>
      <c r="G2816">
        <v>-13.4</v>
      </c>
      <c r="H2816">
        <v>25</v>
      </c>
      <c r="I2816">
        <v>-335</v>
      </c>
      <c r="J2816" t="s">
        <v>11</v>
      </c>
    </row>
    <row r="2817" spans="1:10" x14ac:dyDescent="0.2">
      <c r="A2817" s="1">
        <v>45979</v>
      </c>
      <c r="B2817" t="s">
        <v>10</v>
      </c>
      <c r="C2817" s="2">
        <v>0.4826388888888889</v>
      </c>
      <c r="D2817" s="2">
        <v>0.53125</v>
      </c>
      <c r="E2817">
        <v>25938.25</v>
      </c>
      <c r="F2817">
        <v>25932</v>
      </c>
      <c r="G2817">
        <v>-6.25</v>
      </c>
      <c r="H2817">
        <v>25</v>
      </c>
      <c r="I2817">
        <v>-156.25</v>
      </c>
      <c r="J2817" t="s">
        <v>11</v>
      </c>
    </row>
    <row r="2818" spans="1:10" x14ac:dyDescent="0.2">
      <c r="A2818" s="1">
        <v>45979</v>
      </c>
      <c r="B2818" t="s">
        <v>12</v>
      </c>
      <c r="C2818" s="2">
        <v>0.53472222222222221</v>
      </c>
      <c r="D2818" s="2">
        <v>0.54166666666666663</v>
      </c>
      <c r="E2818">
        <v>25932</v>
      </c>
      <c r="F2818">
        <v>25960.15</v>
      </c>
      <c r="G2818">
        <v>-28.15</v>
      </c>
      <c r="H2818">
        <v>25</v>
      </c>
      <c r="I2818">
        <v>-703.75</v>
      </c>
      <c r="J2818" t="s">
        <v>11</v>
      </c>
    </row>
    <row r="2819" spans="1:10" x14ac:dyDescent="0.2">
      <c r="A2819" s="1">
        <v>45979</v>
      </c>
      <c r="B2819" t="s">
        <v>10</v>
      </c>
      <c r="C2819" s="2">
        <v>0.54513888888888884</v>
      </c>
      <c r="D2819" s="2">
        <v>0.61458333333333337</v>
      </c>
      <c r="E2819">
        <v>25960.15</v>
      </c>
      <c r="F2819">
        <v>25949.55</v>
      </c>
      <c r="G2819">
        <v>-10.6</v>
      </c>
      <c r="H2819">
        <v>25</v>
      </c>
      <c r="I2819">
        <v>-265</v>
      </c>
      <c r="J2819" t="s">
        <v>11</v>
      </c>
    </row>
    <row r="2820" spans="1:10" x14ac:dyDescent="0.2">
      <c r="A2820" s="1">
        <v>45979</v>
      </c>
      <c r="B2820" t="s">
        <v>12</v>
      </c>
      <c r="C2820" s="2">
        <v>0.61805555555555558</v>
      </c>
      <c r="D2820" s="2">
        <v>0.63194444444444442</v>
      </c>
      <c r="E2820">
        <v>25949.55</v>
      </c>
      <c r="F2820">
        <v>25897.75</v>
      </c>
      <c r="G2820">
        <v>51.8</v>
      </c>
      <c r="H2820">
        <v>25</v>
      </c>
      <c r="I2820">
        <v>1295</v>
      </c>
      <c r="J2820" t="s">
        <v>13</v>
      </c>
    </row>
    <row r="2821" spans="1:10" x14ac:dyDescent="0.2">
      <c r="A2821" s="1">
        <v>45980</v>
      </c>
      <c r="B2821" t="s">
        <v>10</v>
      </c>
      <c r="C2821" s="2">
        <v>0.42708333333333331</v>
      </c>
      <c r="D2821" s="2">
        <v>0.63194444444444442</v>
      </c>
      <c r="E2821">
        <v>25952.1</v>
      </c>
      <c r="F2821">
        <v>26059.1</v>
      </c>
      <c r="G2821">
        <v>107</v>
      </c>
      <c r="H2821">
        <v>25</v>
      </c>
      <c r="I2821">
        <v>2675</v>
      </c>
      <c r="J2821" t="s">
        <v>13</v>
      </c>
    </row>
    <row r="2822" spans="1:10" x14ac:dyDescent="0.2">
      <c r="A2822" s="1">
        <v>45981</v>
      </c>
      <c r="B2822" t="s">
        <v>12</v>
      </c>
      <c r="C2822" s="2">
        <v>0.63194444444444442</v>
      </c>
      <c r="D2822" s="2">
        <v>0.63194444444444442</v>
      </c>
      <c r="E2822">
        <v>26188.05</v>
      </c>
      <c r="F2822">
        <v>26203.200000000001</v>
      </c>
      <c r="G2822">
        <v>-15.15</v>
      </c>
      <c r="H2822">
        <v>25</v>
      </c>
      <c r="I2822">
        <v>-378.75</v>
      </c>
      <c r="J2822" t="s">
        <v>13</v>
      </c>
    </row>
    <row r="2823" spans="1:10" x14ac:dyDescent="0.2">
      <c r="A2823" s="1">
        <v>45982</v>
      </c>
      <c r="B2823" t="s">
        <v>10</v>
      </c>
      <c r="C2823" s="2">
        <v>0.51041666666666663</v>
      </c>
      <c r="D2823" s="2">
        <v>0.56597222222222221</v>
      </c>
      <c r="E2823">
        <v>26123.9</v>
      </c>
      <c r="F2823">
        <v>26119.15</v>
      </c>
      <c r="G2823">
        <v>-4.75</v>
      </c>
      <c r="H2823">
        <v>25</v>
      </c>
      <c r="I2823">
        <v>-118.75</v>
      </c>
      <c r="J2823" t="s">
        <v>11</v>
      </c>
    </row>
    <row r="2824" spans="1:10" x14ac:dyDescent="0.2">
      <c r="A2824" s="1">
        <v>45982</v>
      </c>
      <c r="B2824" t="s">
        <v>12</v>
      </c>
      <c r="C2824" s="2">
        <v>0.56944444444444442</v>
      </c>
      <c r="D2824" s="2">
        <v>0.58680555555555558</v>
      </c>
      <c r="E2824">
        <v>26119.15</v>
      </c>
      <c r="F2824">
        <v>26142.95</v>
      </c>
      <c r="G2824">
        <v>-23.8</v>
      </c>
      <c r="H2824">
        <v>25</v>
      </c>
      <c r="I2824">
        <v>-595</v>
      </c>
      <c r="J2824" t="s">
        <v>11</v>
      </c>
    </row>
    <row r="2825" spans="1:10" x14ac:dyDescent="0.2">
      <c r="A2825" s="1">
        <v>45982</v>
      </c>
      <c r="B2825" t="s">
        <v>10</v>
      </c>
      <c r="C2825" s="2">
        <v>0.59027777777777779</v>
      </c>
      <c r="D2825" s="2">
        <v>0.61458333333333337</v>
      </c>
      <c r="E2825">
        <v>26142.95</v>
      </c>
      <c r="F2825">
        <v>26106.6</v>
      </c>
      <c r="G2825">
        <v>-36.35</v>
      </c>
      <c r="H2825">
        <v>25</v>
      </c>
      <c r="I2825">
        <v>-908.75</v>
      </c>
      <c r="J2825" t="s">
        <v>11</v>
      </c>
    </row>
    <row r="2826" spans="1:10" x14ac:dyDescent="0.2">
      <c r="A2826" s="1">
        <v>45982</v>
      </c>
      <c r="B2826" t="s">
        <v>12</v>
      </c>
      <c r="C2826" s="2">
        <v>0.61805555555555558</v>
      </c>
      <c r="D2826" s="2">
        <v>0.63194444444444442</v>
      </c>
      <c r="E2826">
        <v>26106.6</v>
      </c>
      <c r="F2826">
        <v>26069.35</v>
      </c>
      <c r="G2826">
        <v>37.25</v>
      </c>
      <c r="H2826">
        <v>25</v>
      </c>
      <c r="I2826">
        <v>931.25</v>
      </c>
      <c r="J2826" t="s">
        <v>13</v>
      </c>
    </row>
    <row r="2827" spans="1:10" x14ac:dyDescent="0.2">
      <c r="A2827" s="1">
        <v>45985</v>
      </c>
      <c r="B2827" t="s">
        <v>10</v>
      </c>
      <c r="C2827" s="2">
        <v>0.42708333333333331</v>
      </c>
      <c r="D2827" s="2">
        <v>0.46527777777777779</v>
      </c>
      <c r="E2827">
        <v>26128.5</v>
      </c>
      <c r="F2827">
        <v>26098.1</v>
      </c>
      <c r="G2827">
        <v>-30.4</v>
      </c>
      <c r="H2827">
        <v>25</v>
      </c>
      <c r="I2827">
        <v>-760</v>
      </c>
      <c r="J2827" t="s">
        <v>11</v>
      </c>
    </row>
    <row r="2828" spans="1:10" x14ac:dyDescent="0.2">
      <c r="A2828" s="1">
        <v>45985</v>
      </c>
      <c r="B2828" t="s">
        <v>12</v>
      </c>
      <c r="C2828" s="2">
        <v>0.46875</v>
      </c>
      <c r="D2828" s="2">
        <v>0.47916666666666669</v>
      </c>
      <c r="E2828">
        <v>26098.1</v>
      </c>
      <c r="F2828">
        <v>26122.2</v>
      </c>
      <c r="G2828">
        <v>-24.1</v>
      </c>
      <c r="H2828">
        <v>25</v>
      </c>
      <c r="I2828">
        <v>-602.5</v>
      </c>
      <c r="J2828" t="s">
        <v>11</v>
      </c>
    </row>
    <row r="2829" spans="1:10" x14ac:dyDescent="0.2">
      <c r="A2829" s="1">
        <v>45985</v>
      </c>
      <c r="B2829" t="s">
        <v>10</v>
      </c>
      <c r="C2829" s="2">
        <v>0.4826388888888889</v>
      </c>
      <c r="D2829" s="2">
        <v>0.49305555555555558</v>
      </c>
      <c r="E2829">
        <v>26122.2</v>
      </c>
      <c r="F2829">
        <v>26069.85</v>
      </c>
      <c r="G2829">
        <v>-52.35</v>
      </c>
      <c r="H2829">
        <v>25</v>
      </c>
      <c r="I2829">
        <v>-1308.75</v>
      </c>
      <c r="J2829" t="s">
        <v>11</v>
      </c>
    </row>
    <row r="2830" spans="1:10" x14ac:dyDescent="0.2">
      <c r="A2830" s="1">
        <v>45985</v>
      </c>
      <c r="B2830" t="s">
        <v>12</v>
      </c>
      <c r="C2830" s="2">
        <v>0.49652777777777779</v>
      </c>
      <c r="D2830" s="2">
        <v>0.63194444444444442</v>
      </c>
      <c r="E2830">
        <v>26069.85</v>
      </c>
      <c r="F2830">
        <v>25954.400000000001</v>
      </c>
      <c r="G2830">
        <v>115.45</v>
      </c>
      <c r="H2830">
        <v>25</v>
      </c>
      <c r="I2830">
        <v>2886.25</v>
      </c>
      <c r="J2830" t="s">
        <v>13</v>
      </c>
    </row>
    <row r="2831" spans="1:10" x14ac:dyDescent="0.2">
      <c r="A2831" s="1">
        <v>45986</v>
      </c>
      <c r="B2831" t="s">
        <v>10</v>
      </c>
      <c r="C2831" s="2">
        <v>0.43055555555555558</v>
      </c>
      <c r="D2831" s="2">
        <v>0.4513888888888889</v>
      </c>
      <c r="E2831">
        <v>26014.1</v>
      </c>
      <c r="F2831">
        <v>25975.25</v>
      </c>
      <c r="G2831">
        <v>-38.85</v>
      </c>
      <c r="H2831">
        <v>25</v>
      </c>
      <c r="I2831">
        <v>-971.25</v>
      </c>
      <c r="J2831" t="s">
        <v>11</v>
      </c>
    </row>
    <row r="2832" spans="1:10" x14ac:dyDescent="0.2">
      <c r="A2832" s="1">
        <v>45986</v>
      </c>
      <c r="B2832" t="s">
        <v>12</v>
      </c>
      <c r="C2832" s="2">
        <v>0.4548611111111111</v>
      </c>
      <c r="D2832" s="2">
        <v>0.50347222222222221</v>
      </c>
      <c r="E2832">
        <v>25975.25</v>
      </c>
      <c r="F2832">
        <v>25988.6</v>
      </c>
      <c r="G2832">
        <v>-13.35</v>
      </c>
      <c r="H2832">
        <v>25</v>
      </c>
      <c r="I2832">
        <v>-333.75</v>
      </c>
      <c r="J2832" t="s">
        <v>11</v>
      </c>
    </row>
    <row r="2833" spans="1:10" x14ac:dyDescent="0.2">
      <c r="A2833" s="1">
        <v>45986</v>
      </c>
      <c r="B2833" t="s">
        <v>10</v>
      </c>
      <c r="C2833" s="2">
        <v>0.50694444444444442</v>
      </c>
      <c r="D2833" s="2">
        <v>0.51388888888888884</v>
      </c>
      <c r="E2833">
        <v>25988.6</v>
      </c>
      <c r="F2833">
        <v>25957.95</v>
      </c>
      <c r="G2833">
        <v>-30.65</v>
      </c>
      <c r="H2833">
        <v>25</v>
      </c>
      <c r="I2833">
        <v>-766.25</v>
      </c>
      <c r="J2833" t="s">
        <v>11</v>
      </c>
    </row>
    <row r="2834" spans="1:10" x14ac:dyDescent="0.2">
      <c r="A2834" s="1">
        <v>45986</v>
      </c>
      <c r="B2834" t="s">
        <v>12</v>
      </c>
      <c r="C2834" s="2">
        <v>0.51736111111111116</v>
      </c>
      <c r="D2834" s="2">
        <v>0.52777777777777779</v>
      </c>
      <c r="E2834">
        <v>25957.95</v>
      </c>
      <c r="F2834">
        <v>25987.45</v>
      </c>
      <c r="G2834">
        <v>-29.5</v>
      </c>
      <c r="H2834">
        <v>25</v>
      </c>
      <c r="I2834">
        <v>-737.5</v>
      </c>
      <c r="J2834" t="s">
        <v>11</v>
      </c>
    </row>
    <row r="2835" spans="1:10" x14ac:dyDescent="0.2">
      <c r="A2835" s="1">
        <v>45986</v>
      </c>
      <c r="B2835" t="s">
        <v>10</v>
      </c>
      <c r="C2835" s="2">
        <v>0.53125</v>
      </c>
      <c r="D2835" s="2">
        <v>0.60416666666666663</v>
      </c>
      <c r="E2835">
        <v>25987.45</v>
      </c>
      <c r="F2835">
        <v>25958.45</v>
      </c>
      <c r="G2835">
        <v>-29</v>
      </c>
      <c r="H2835">
        <v>25</v>
      </c>
      <c r="I2835">
        <v>-725</v>
      </c>
      <c r="J2835" t="s">
        <v>11</v>
      </c>
    </row>
    <row r="2836" spans="1:10" x14ac:dyDescent="0.2">
      <c r="A2836" s="1">
        <v>45986</v>
      </c>
      <c r="B2836" t="s">
        <v>12</v>
      </c>
      <c r="C2836" s="2">
        <v>0.60763888888888884</v>
      </c>
      <c r="D2836" s="2">
        <v>0.63194444444444442</v>
      </c>
      <c r="E2836">
        <v>25958.45</v>
      </c>
      <c r="F2836">
        <v>25886</v>
      </c>
      <c r="G2836">
        <v>72.45</v>
      </c>
      <c r="H2836">
        <v>25</v>
      </c>
      <c r="I2836">
        <v>1811.25</v>
      </c>
      <c r="J2836" t="s">
        <v>13</v>
      </c>
    </row>
    <row r="2837" spans="1:10" x14ac:dyDescent="0.2">
      <c r="A2837" s="1">
        <v>45988</v>
      </c>
      <c r="B2837" t="s">
        <v>12</v>
      </c>
      <c r="C2837" s="2">
        <v>0.49305555555555558</v>
      </c>
      <c r="D2837" s="2">
        <v>0.61111111111111116</v>
      </c>
      <c r="E2837">
        <v>26238</v>
      </c>
      <c r="F2837">
        <v>26205.85</v>
      </c>
      <c r="G2837">
        <v>32.15</v>
      </c>
      <c r="H2837">
        <v>25</v>
      </c>
      <c r="I2837">
        <v>803.75</v>
      </c>
      <c r="J2837" t="s">
        <v>11</v>
      </c>
    </row>
    <row r="2838" spans="1:10" x14ac:dyDescent="0.2">
      <c r="A2838" s="1">
        <v>45988</v>
      </c>
      <c r="B2838" t="s">
        <v>10</v>
      </c>
      <c r="C2838" s="2">
        <v>0.61458333333333337</v>
      </c>
      <c r="D2838" s="2">
        <v>0.61805555555555558</v>
      </c>
      <c r="E2838">
        <v>26205.85</v>
      </c>
      <c r="F2838">
        <v>26177.9</v>
      </c>
      <c r="G2838">
        <v>-27.95</v>
      </c>
      <c r="H2838">
        <v>25</v>
      </c>
      <c r="I2838">
        <v>-698.75</v>
      </c>
      <c r="J2838" t="s">
        <v>11</v>
      </c>
    </row>
    <row r="2839" spans="1:10" x14ac:dyDescent="0.2">
      <c r="A2839" s="1">
        <v>45988</v>
      </c>
      <c r="B2839" t="s">
        <v>12</v>
      </c>
      <c r="C2839" s="2">
        <v>0.62152777777777779</v>
      </c>
      <c r="D2839" s="2">
        <v>0.62847222222222221</v>
      </c>
      <c r="E2839">
        <v>26177.9</v>
      </c>
      <c r="F2839">
        <v>26212.799999999999</v>
      </c>
      <c r="G2839">
        <v>-34.9</v>
      </c>
      <c r="H2839">
        <v>25</v>
      </c>
      <c r="I2839">
        <v>-872.5</v>
      </c>
      <c r="J2839" t="s">
        <v>11</v>
      </c>
    </row>
    <row r="2840" spans="1:10" x14ac:dyDescent="0.2">
      <c r="A2840" s="1">
        <v>45988</v>
      </c>
      <c r="B2840" t="s">
        <v>10</v>
      </c>
      <c r="C2840" s="2">
        <v>0.63194444444444442</v>
      </c>
      <c r="D2840" s="2">
        <v>0.63194444444444442</v>
      </c>
      <c r="E2840">
        <v>26212.799999999999</v>
      </c>
      <c r="F2840">
        <v>26212.65</v>
      </c>
      <c r="G2840">
        <v>-0.15</v>
      </c>
      <c r="H2840">
        <v>25</v>
      </c>
      <c r="I2840">
        <v>-3.75</v>
      </c>
      <c r="J2840" t="s">
        <v>13</v>
      </c>
    </row>
    <row r="2841" spans="1:10" x14ac:dyDescent="0.2">
      <c r="A2841" s="1">
        <v>45989</v>
      </c>
      <c r="B2841" t="s">
        <v>12</v>
      </c>
      <c r="C2841" s="2">
        <v>0.50694444444444442</v>
      </c>
      <c r="D2841" s="2">
        <v>0.63194444444444442</v>
      </c>
      <c r="E2841">
        <v>26235.200000000001</v>
      </c>
      <c r="F2841">
        <v>26197.55</v>
      </c>
      <c r="G2841">
        <v>37.65</v>
      </c>
      <c r="H2841">
        <v>25</v>
      </c>
      <c r="I2841">
        <v>941.25</v>
      </c>
      <c r="J2841" t="s">
        <v>13</v>
      </c>
    </row>
    <row r="2842" spans="1:10" x14ac:dyDescent="0.2">
      <c r="A2842" s="1">
        <v>45992</v>
      </c>
      <c r="B2842" t="s">
        <v>12</v>
      </c>
      <c r="C2842" s="2">
        <v>0.4548611111111111</v>
      </c>
      <c r="D2842" s="2">
        <v>0.58333333333333337</v>
      </c>
      <c r="E2842">
        <v>26229.65</v>
      </c>
      <c r="F2842">
        <v>26221.15</v>
      </c>
      <c r="G2842">
        <v>8.5</v>
      </c>
      <c r="H2842">
        <v>25</v>
      </c>
      <c r="I2842">
        <v>212.5</v>
      </c>
      <c r="J2842" t="s">
        <v>11</v>
      </c>
    </row>
    <row r="2843" spans="1:10" x14ac:dyDescent="0.2">
      <c r="A2843" s="1">
        <v>45992</v>
      </c>
      <c r="B2843" t="s">
        <v>10</v>
      </c>
      <c r="C2843" s="2">
        <v>0.58680555555555558</v>
      </c>
      <c r="D2843" s="2">
        <v>0.61111111111111116</v>
      </c>
      <c r="E2843">
        <v>26221.15</v>
      </c>
      <c r="F2843">
        <v>26172.5</v>
      </c>
      <c r="G2843">
        <v>-48.65</v>
      </c>
      <c r="H2843">
        <v>25</v>
      </c>
      <c r="I2843">
        <v>-1216.25</v>
      </c>
      <c r="J2843" t="s">
        <v>11</v>
      </c>
    </row>
    <row r="2844" spans="1:10" x14ac:dyDescent="0.2">
      <c r="A2844" s="1">
        <v>45992</v>
      </c>
      <c r="B2844" t="s">
        <v>12</v>
      </c>
      <c r="C2844" s="2">
        <v>0.61458333333333337</v>
      </c>
      <c r="D2844" s="2">
        <v>0.63194444444444442</v>
      </c>
      <c r="E2844">
        <v>26172.5</v>
      </c>
      <c r="F2844">
        <v>26179.5</v>
      </c>
      <c r="G2844">
        <v>-7</v>
      </c>
      <c r="H2844">
        <v>25</v>
      </c>
      <c r="I2844">
        <v>-175</v>
      </c>
      <c r="J2844" t="s">
        <v>13</v>
      </c>
    </row>
    <row r="2845" spans="1:10" x14ac:dyDescent="0.2">
      <c r="A2845" s="1">
        <v>45994</v>
      </c>
      <c r="B2845" t="s">
        <v>10</v>
      </c>
      <c r="C2845" s="2">
        <v>0.50694444444444442</v>
      </c>
      <c r="D2845" s="2">
        <v>0.53125</v>
      </c>
      <c r="E2845">
        <v>25944.5</v>
      </c>
      <c r="F2845">
        <v>25927.4</v>
      </c>
      <c r="G2845">
        <v>-17.100000000000001</v>
      </c>
      <c r="H2845">
        <v>25</v>
      </c>
      <c r="I2845">
        <v>-427.5</v>
      </c>
      <c r="J2845" t="s">
        <v>11</v>
      </c>
    </row>
    <row r="2846" spans="1:10" x14ac:dyDescent="0.2">
      <c r="A2846" s="1">
        <v>45994</v>
      </c>
      <c r="B2846" t="s">
        <v>12</v>
      </c>
      <c r="C2846" s="2">
        <v>0.53472222222222221</v>
      </c>
      <c r="D2846" s="2">
        <v>0.54166666666666663</v>
      </c>
      <c r="E2846">
        <v>25927.4</v>
      </c>
      <c r="F2846">
        <v>25940.5</v>
      </c>
      <c r="G2846">
        <v>-13.1</v>
      </c>
      <c r="H2846">
        <v>25</v>
      </c>
      <c r="I2846">
        <v>-327.5</v>
      </c>
      <c r="J2846" t="s">
        <v>11</v>
      </c>
    </row>
    <row r="2847" spans="1:10" x14ac:dyDescent="0.2">
      <c r="A2847" s="1">
        <v>45994</v>
      </c>
      <c r="B2847" t="s">
        <v>10</v>
      </c>
      <c r="C2847" s="2">
        <v>0.54513888888888884</v>
      </c>
      <c r="D2847" s="2">
        <v>0.55208333333333337</v>
      </c>
      <c r="E2847">
        <v>25940.5</v>
      </c>
      <c r="F2847">
        <v>25929.599999999999</v>
      </c>
      <c r="G2847">
        <v>-10.9</v>
      </c>
      <c r="H2847">
        <v>25</v>
      </c>
      <c r="I2847">
        <v>-272.5</v>
      </c>
      <c r="J2847" t="s">
        <v>11</v>
      </c>
    </row>
    <row r="2848" spans="1:10" x14ac:dyDescent="0.2">
      <c r="A2848" s="1">
        <v>45994</v>
      </c>
      <c r="B2848" t="s">
        <v>12</v>
      </c>
      <c r="C2848" s="2">
        <v>0.55555555555555558</v>
      </c>
      <c r="D2848" s="2">
        <v>0.5625</v>
      </c>
      <c r="E2848">
        <v>25929.599999999999</v>
      </c>
      <c r="F2848">
        <v>25948.3</v>
      </c>
      <c r="G2848">
        <v>-18.7</v>
      </c>
      <c r="H2848">
        <v>25</v>
      </c>
      <c r="I2848">
        <v>-467.5</v>
      </c>
      <c r="J2848" t="s">
        <v>11</v>
      </c>
    </row>
    <row r="2849" spans="1:10" x14ac:dyDescent="0.2">
      <c r="A2849" s="1">
        <v>45994</v>
      </c>
      <c r="B2849" t="s">
        <v>10</v>
      </c>
      <c r="C2849" s="2">
        <v>0.56597222222222221</v>
      </c>
      <c r="D2849" s="2">
        <v>0.57291666666666663</v>
      </c>
      <c r="E2849">
        <v>25948.3</v>
      </c>
      <c r="F2849">
        <v>25910.05</v>
      </c>
      <c r="G2849">
        <v>-38.25</v>
      </c>
      <c r="H2849">
        <v>25</v>
      </c>
      <c r="I2849">
        <v>-956.25</v>
      </c>
      <c r="J2849" t="s">
        <v>11</v>
      </c>
    </row>
    <row r="2850" spans="1:10" x14ac:dyDescent="0.2">
      <c r="A2850" s="1">
        <v>45994</v>
      </c>
      <c r="B2850" t="s">
        <v>12</v>
      </c>
      <c r="C2850" s="2">
        <v>0.57638888888888884</v>
      </c>
      <c r="D2850" s="2">
        <v>0.59375</v>
      </c>
      <c r="E2850">
        <v>25910.05</v>
      </c>
      <c r="F2850">
        <v>25940.75</v>
      </c>
      <c r="G2850">
        <v>-30.7</v>
      </c>
      <c r="H2850">
        <v>25</v>
      </c>
      <c r="I2850">
        <v>-767.5</v>
      </c>
      <c r="J2850" t="s">
        <v>11</v>
      </c>
    </row>
    <row r="2851" spans="1:10" x14ac:dyDescent="0.2">
      <c r="A2851" s="1">
        <v>45994</v>
      </c>
      <c r="B2851" t="s">
        <v>10</v>
      </c>
      <c r="C2851" s="2">
        <v>0.59722222222222221</v>
      </c>
      <c r="D2851" s="2">
        <v>0.63194444444444442</v>
      </c>
      <c r="E2851">
        <v>25940.75</v>
      </c>
      <c r="F2851">
        <v>25992.45</v>
      </c>
      <c r="G2851">
        <v>51.7</v>
      </c>
      <c r="H2851">
        <v>25</v>
      </c>
      <c r="I2851">
        <v>1292.5</v>
      </c>
      <c r="J2851" t="s">
        <v>13</v>
      </c>
    </row>
    <row r="2852" spans="1:10" x14ac:dyDescent="0.2">
      <c r="A2852" s="1">
        <v>45995</v>
      </c>
      <c r="B2852" t="s">
        <v>12</v>
      </c>
      <c r="C2852" s="2">
        <v>0.49305555555555558</v>
      </c>
      <c r="D2852" s="2">
        <v>0.60763888888888884</v>
      </c>
      <c r="E2852">
        <v>26031.3</v>
      </c>
      <c r="F2852">
        <v>26013.75</v>
      </c>
      <c r="G2852">
        <v>17.55</v>
      </c>
      <c r="H2852">
        <v>25</v>
      </c>
      <c r="I2852">
        <v>438.75</v>
      </c>
      <c r="J2852" t="s">
        <v>11</v>
      </c>
    </row>
    <row r="2853" spans="1:10" x14ac:dyDescent="0.2">
      <c r="A2853" s="1">
        <v>45995</v>
      </c>
      <c r="B2853" t="s">
        <v>10</v>
      </c>
      <c r="C2853" s="2">
        <v>0.61111111111111116</v>
      </c>
      <c r="D2853" s="2">
        <v>0.63194444444444442</v>
      </c>
      <c r="E2853">
        <v>26013.75</v>
      </c>
      <c r="F2853">
        <v>26037.7</v>
      </c>
      <c r="G2853">
        <v>23.95</v>
      </c>
      <c r="H2853">
        <v>25</v>
      </c>
      <c r="I2853">
        <v>598.75</v>
      </c>
      <c r="J2853" t="s">
        <v>13</v>
      </c>
    </row>
    <row r="2854" spans="1:10" x14ac:dyDescent="0.2">
      <c r="A2854" s="1">
        <v>45996</v>
      </c>
      <c r="B2854" t="s">
        <v>12</v>
      </c>
      <c r="C2854" s="2">
        <v>0.60069444444444442</v>
      </c>
      <c r="D2854" s="2">
        <v>0.62847222222222221</v>
      </c>
      <c r="E2854">
        <v>26164.1</v>
      </c>
      <c r="F2854">
        <v>26190.55</v>
      </c>
      <c r="G2854">
        <v>-26.45</v>
      </c>
      <c r="H2854">
        <v>25</v>
      </c>
      <c r="I2854">
        <v>-661.25</v>
      </c>
      <c r="J2854" t="s">
        <v>11</v>
      </c>
    </row>
    <row r="2855" spans="1:10" x14ac:dyDescent="0.2">
      <c r="A2855" s="1">
        <v>45996</v>
      </c>
      <c r="B2855" t="s">
        <v>10</v>
      </c>
      <c r="C2855" s="2">
        <v>0.63194444444444442</v>
      </c>
      <c r="D2855" s="2">
        <v>0.63194444444444442</v>
      </c>
      <c r="E2855">
        <v>26190.55</v>
      </c>
      <c r="F2855">
        <v>26188.65</v>
      </c>
      <c r="G2855">
        <v>-1.9</v>
      </c>
      <c r="H2855">
        <v>25</v>
      </c>
      <c r="I2855">
        <v>-47.5</v>
      </c>
      <c r="J2855" t="s">
        <v>13</v>
      </c>
    </row>
    <row r="2856" spans="1:10" x14ac:dyDescent="0.2">
      <c r="A2856" s="1">
        <v>45999</v>
      </c>
      <c r="B2856" t="s">
        <v>10</v>
      </c>
      <c r="C2856" s="2">
        <v>0.63541666666666663</v>
      </c>
      <c r="D2856" s="2">
        <v>0.63541666666666663</v>
      </c>
      <c r="E2856">
        <v>25971.15</v>
      </c>
      <c r="F2856">
        <v>25945.25</v>
      </c>
      <c r="G2856">
        <v>-25.9</v>
      </c>
      <c r="H2856">
        <v>25</v>
      </c>
      <c r="I2856">
        <v>-647.5</v>
      </c>
      <c r="J2856" t="s">
        <v>13</v>
      </c>
    </row>
    <row r="2857" spans="1:10" x14ac:dyDescent="0.2">
      <c r="A2857" s="1">
        <v>46000</v>
      </c>
      <c r="B2857" t="s">
        <v>10</v>
      </c>
      <c r="C2857" s="2">
        <v>0.46875</v>
      </c>
      <c r="D2857" s="2">
        <v>0.59722222222222221</v>
      </c>
      <c r="E2857">
        <v>25865</v>
      </c>
      <c r="F2857">
        <v>25824.55</v>
      </c>
      <c r="G2857">
        <v>-40.450000000000003</v>
      </c>
      <c r="H2857">
        <v>25</v>
      </c>
      <c r="I2857">
        <v>-1011.25</v>
      </c>
      <c r="J2857" t="s">
        <v>11</v>
      </c>
    </row>
    <row r="2858" spans="1:10" x14ac:dyDescent="0.2">
      <c r="A2858" s="1">
        <v>46000</v>
      </c>
      <c r="B2858" t="s">
        <v>12</v>
      </c>
      <c r="C2858" s="2">
        <v>0.60069444444444442</v>
      </c>
      <c r="D2858" s="2">
        <v>0.63194444444444442</v>
      </c>
      <c r="E2858">
        <v>25824.55</v>
      </c>
      <c r="F2858">
        <v>25835.35</v>
      </c>
      <c r="G2858">
        <v>-10.8</v>
      </c>
      <c r="H2858">
        <v>25</v>
      </c>
      <c r="I2858">
        <v>-270</v>
      </c>
      <c r="J2858" t="s">
        <v>13</v>
      </c>
    </row>
    <row r="2859" spans="1:10" x14ac:dyDescent="0.2">
      <c r="A2859" s="1">
        <v>46001</v>
      </c>
      <c r="B2859" t="s">
        <v>12</v>
      </c>
      <c r="C2859" s="2">
        <v>0.45833333333333331</v>
      </c>
      <c r="D2859" s="2">
        <v>0.56597222222222221</v>
      </c>
      <c r="E2859">
        <v>25835.3</v>
      </c>
      <c r="F2859">
        <v>25830.75</v>
      </c>
      <c r="G2859">
        <v>4.55</v>
      </c>
      <c r="H2859">
        <v>25</v>
      </c>
      <c r="I2859">
        <v>113.75</v>
      </c>
      <c r="J2859" t="s">
        <v>11</v>
      </c>
    </row>
    <row r="2860" spans="1:10" x14ac:dyDescent="0.2">
      <c r="A2860" s="1">
        <v>46001</v>
      </c>
      <c r="B2860" t="s">
        <v>10</v>
      </c>
      <c r="C2860" s="2">
        <v>0.56944444444444442</v>
      </c>
      <c r="D2860" s="2">
        <v>0.57638888888888884</v>
      </c>
      <c r="E2860">
        <v>25830.75</v>
      </c>
      <c r="F2860">
        <v>25816</v>
      </c>
      <c r="G2860">
        <v>-14.75</v>
      </c>
      <c r="H2860">
        <v>25</v>
      </c>
      <c r="I2860">
        <v>-368.75</v>
      </c>
      <c r="J2860" t="s">
        <v>11</v>
      </c>
    </row>
    <row r="2861" spans="1:10" x14ac:dyDescent="0.2">
      <c r="A2861" s="1">
        <v>46001</v>
      </c>
      <c r="B2861" t="s">
        <v>12</v>
      </c>
      <c r="C2861" s="2">
        <v>0.57986111111111116</v>
      </c>
      <c r="D2861" s="2">
        <v>0.63194444444444442</v>
      </c>
      <c r="E2861">
        <v>25816</v>
      </c>
      <c r="F2861">
        <v>25760.1</v>
      </c>
      <c r="G2861">
        <v>55.9</v>
      </c>
      <c r="H2861">
        <v>25</v>
      </c>
      <c r="I2861">
        <v>1397.5</v>
      </c>
      <c r="J2861" t="s">
        <v>13</v>
      </c>
    </row>
    <row r="2862" spans="1:10" x14ac:dyDescent="0.2">
      <c r="A2862" s="1">
        <v>46002</v>
      </c>
      <c r="B2862" t="s">
        <v>10</v>
      </c>
      <c r="C2862" s="2">
        <v>0.43055555555555558</v>
      </c>
      <c r="D2862" s="2">
        <v>0.63194444444444442</v>
      </c>
      <c r="E2862">
        <v>25813.05</v>
      </c>
      <c r="F2862">
        <v>25895.45</v>
      </c>
      <c r="G2862">
        <v>82.4</v>
      </c>
      <c r="H2862">
        <v>25</v>
      </c>
      <c r="I2862">
        <v>2060</v>
      </c>
      <c r="J2862" t="s">
        <v>13</v>
      </c>
    </row>
    <row r="2863" spans="1:10" x14ac:dyDescent="0.2">
      <c r="A2863" s="1">
        <v>46006</v>
      </c>
      <c r="B2863" t="s">
        <v>10</v>
      </c>
      <c r="C2863" s="2">
        <v>0.45833333333333331</v>
      </c>
      <c r="D2863" s="2">
        <v>0.4861111111111111</v>
      </c>
      <c r="E2863">
        <v>25987.25</v>
      </c>
      <c r="F2863">
        <v>25971</v>
      </c>
      <c r="G2863">
        <v>-16.25</v>
      </c>
      <c r="H2863">
        <v>25</v>
      </c>
      <c r="I2863">
        <v>-406.25</v>
      </c>
      <c r="J2863" t="s">
        <v>11</v>
      </c>
    </row>
    <row r="2864" spans="1:10" x14ac:dyDescent="0.2">
      <c r="A2864" s="1">
        <v>46006</v>
      </c>
      <c r="B2864" t="s">
        <v>12</v>
      </c>
      <c r="C2864" s="2">
        <v>0.48958333333333331</v>
      </c>
      <c r="D2864" s="2">
        <v>0.48958333333333331</v>
      </c>
      <c r="E2864">
        <v>25971</v>
      </c>
      <c r="F2864">
        <v>25995.85</v>
      </c>
      <c r="G2864">
        <v>-24.85</v>
      </c>
      <c r="H2864">
        <v>25</v>
      </c>
      <c r="I2864">
        <v>-621.25</v>
      </c>
      <c r="J2864" t="s">
        <v>11</v>
      </c>
    </row>
    <row r="2865" spans="1:10" x14ac:dyDescent="0.2">
      <c r="A2865" s="1">
        <v>46006</v>
      </c>
      <c r="B2865" t="s">
        <v>10</v>
      </c>
      <c r="C2865" s="2">
        <v>0.49305555555555558</v>
      </c>
      <c r="D2865" s="2">
        <v>0.59375</v>
      </c>
      <c r="E2865">
        <v>25995.85</v>
      </c>
      <c r="F2865">
        <v>26014.15</v>
      </c>
      <c r="G2865">
        <v>18.3</v>
      </c>
      <c r="H2865">
        <v>25</v>
      </c>
      <c r="I2865">
        <v>457.5</v>
      </c>
      <c r="J2865" t="s">
        <v>11</v>
      </c>
    </row>
    <row r="2866" spans="1:10" x14ac:dyDescent="0.2">
      <c r="A2866" s="1">
        <v>46006</v>
      </c>
      <c r="B2866" t="s">
        <v>12</v>
      </c>
      <c r="C2866" s="2">
        <v>0.59722222222222221</v>
      </c>
      <c r="D2866" s="2">
        <v>0.61111111111111116</v>
      </c>
      <c r="E2866">
        <v>26014.15</v>
      </c>
      <c r="F2866">
        <v>26035.65</v>
      </c>
      <c r="G2866">
        <v>-21.5</v>
      </c>
      <c r="H2866">
        <v>25</v>
      </c>
      <c r="I2866">
        <v>-537.5</v>
      </c>
      <c r="J2866" t="s">
        <v>11</v>
      </c>
    </row>
    <row r="2867" spans="1:10" x14ac:dyDescent="0.2">
      <c r="A2867" s="1">
        <v>46006</v>
      </c>
      <c r="B2867" t="s">
        <v>10</v>
      </c>
      <c r="C2867" s="2">
        <v>0.61458333333333337</v>
      </c>
      <c r="D2867" s="2">
        <v>0.63194444444444442</v>
      </c>
      <c r="E2867">
        <v>26035.65</v>
      </c>
      <c r="F2867">
        <v>26030.05</v>
      </c>
      <c r="G2867">
        <v>-5.6</v>
      </c>
      <c r="H2867">
        <v>25</v>
      </c>
      <c r="I2867">
        <v>-140</v>
      </c>
      <c r="J2867" t="s">
        <v>13</v>
      </c>
    </row>
    <row r="2868" spans="1:10" x14ac:dyDescent="0.2">
      <c r="A2868" s="1">
        <v>46007</v>
      </c>
      <c r="B2868" t="s">
        <v>10</v>
      </c>
      <c r="C2868" s="2">
        <v>0.56944444444444442</v>
      </c>
      <c r="D2868" s="2">
        <v>0.59027777777777779</v>
      </c>
      <c r="E2868">
        <v>25908.05</v>
      </c>
      <c r="F2868">
        <v>25883.25</v>
      </c>
      <c r="G2868">
        <v>-24.8</v>
      </c>
      <c r="H2868">
        <v>25</v>
      </c>
      <c r="I2868">
        <v>-620</v>
      </c>
      <c r="J2868" t="s">
        <v>11</v>
      </c>
    </row>
    <row r="2869" spans="1:10" x14ac:dyDescent="0.2">
      <c r="A2869" s="1">
        <v>46007</v>
      </c>
      <c r="B2869" t="s">
        <v>12</v>
      </c>
      <c r="C2869" s="2">
        <v>0.59375</v>
      </c>
      <c r="D2869" s="2">
        <v>0.63194444444444442</v>
      </c>
      <c r="E2869">
        <v>25883.25</v>
      </c>
      <c r="F2869">
        <v>25856.05</v>
      </c>
      <c r="G2869">
        <v>27.2</v>
      </c>
      <c r="H2869">
        <v>25</v>
      </c>
      <c r="I2869">
        <v>680</v>
      </c>
      <c r="J2869" t="s">
        <v>13</v>
      </c>
    </row>
    <row r="2870" spans="1:10" x14ac:dyDescent="0.2">
      <c r="A2870" s="1">
        <v>46008</v>
      </c>
      <c r="B2870" t="s">
        <v>12</v>
      </c>
      <c r="C2870" s="2">
        <v>0.41666666666666669</v>
      </c>
      <c r="D2870" s="2">
        <v>0.59375</v>
      </c>
      <c r="E2870">
        <v>25868.25</v>
      </c>
      <c r="F2870">
        <v>25827.65</v>
      </c>
      <c r="G2870">
        <v>40.6</v>
      </c>
      <c r="H2870">
        <v>25</v>
      </c>
      <c r="I2870">
        <v>1015</v>
      </c>
      <c r="J2870" t="s">
        <v>11</v>
      </c>
    </row>
    <row r="2871" spans="1:10" x14ac:dyDescent="0.2">
      <c r="A2871" s="1">
        <v>46008</v>
      </c>
      <c r="B2871" t="s">
        <v>10</v>
      </c>
      <c r="C2871" s="2">
        <v>0.59722222222222221</v>
      </c>
      <c r="D2871" s="2">
        <v>0.60069444444444442</v>
      </c>
      <c r="E2871">
        <v>25827.65</v>
      </c>
      <c r="F2871">
        <v>25791.65</v>
      </c>
      <c r="G2871">
        <v>-36</v>
      </c>
      <c r="H2871">
        <v>25</v>
      </c>
      <c r="I2871">
        <v>-900</v>
      </c>
      <c r="J2871" t="s">
        <v>11</v>
      </c>
    </row>
    <row r="2872" spans="1:10" x14ac:dyDescent="0.2">
      <c r="A2872" s="1">
        <v>46008</v>
      </c>
      <c r="B2872" t="s">
        <v>12</v>
      </c>
      <c r="C2872" s="2">
        <v>0.60416666666666663</v>
      </c>
      <c r="D2872" s="2">
        <v>0.60416666666666663</v>
      </c>
      <c r="E2872">
        <v>25791.65</v>
      </c>
      <c r="F2872">
        <v>25811.1</v>
      </c>
      <c r="G2872">
        <v>-19.45</v>
      </c>
      <c r="H2872">
        <v>25</v>
      </c>
      <c r="I2872">
        <v>-486.25</v>
      </c>
      <c r="J2872" t="s">
        <v>11</v>
      </c>
    </row>
    <row r="2873" spans="1:10" x14ac:dyDescent="0.2">
      <c r="A2873" s="1">
        <v>46008</v>
      </c>
      <c r="B2873" t="s">
        <v>10</v>
      </c>
      <c r="C2873" s="2">
        <v>0.60763888888888884</v>
      </c>
      <c r="D2873" s="2">
        <v>0.60763888888888884</v>
      </c>
      <c r="E2873">
        <v>25811.1</v>
      </c>
      <c r="F2873">
        <v>25776.15</v>
      </c>
      <c r="G2873">
        <v>-34.950000000000003</v>
      </c>
      <c r="H2873">
        <v>25</v>
      </c>
      <c r="I2873">
        <v>-873.75</v>
      </c>
      <c r="J2873" t="s">
        <v>11</v>
      </c>
    </row>
    <row r="2874" spans="1:10" x14ac:dyDescent="0.2">
      <c r="A2874" s="1">
        <v>46008</v>
      </c>
      <c r="B2874" t="s">
        <v>12</v>
      </c>
      <c r="C2874" s="2">
        <v>0.61111111111111116</v>
      </c>
      <c r="D2874" s="2">
        <v>0.61805555555555558</v>
      </c>
      <c r="E2874">
        <v>25776.15</v>
      </c>
      <c r="F2874">
        <v>25812</v>
      </c>
      <c r="G2874">
        <v>-35.85</v>
      </c>
      <c r="H2874">
        <v>25</v>
      </c>
      <c r="I2874">
        <v>-896.25</v>
      </c>
      <c r="J2874" t="s">
        <v>11</v>
      </c>
    </row>
    <row r="2875" spans="1:10" x14ac:dyDescent="0.2">
      <c r="A2875" s="1">
        <v>46008</v>
      </c>
      <c r="B2875" t="s">
        <v>10</v>
      </c>
      <c r="C2875" s="2">
        <v>0.62152777777777779</v>
      </c>
      <c r="D2875" s="2">
        <v>0.63194444444444442</v>
      </c>
      <c r="E2875">
        <v>25812</v>
      </c>
      <c r="F2875">
        <v>25816.25</v>
      </c>
      <c r="G2875">
        <v>4.25</v>
      </c>
      <c r="H2875">
        <v>25</v>
      </c>
      <c r="I2875">
        <v>106.25</v>
      </c>
      <c r="J2875" t="s">
        <v>13</v>
      </c>
    </row>
    <row r="2876" spans="1:10" x14ac:dyDescent="0.2">
      <c r="A2876" s="1">
        <v>46009</v>
      </c>
      <c r="B2876" t="s">
        <v>10</v>
      </c>
      <c r="C2876" s="2">
        <v>0.43402777777777779</v>
      </c>
      <c r="D2876" s="2">
        <v>0.56597222222222221</v>
      </c>
      <c r="E2876">
        <v>25834.45</v>
      </c>
      <c r="F2876">
        <v>25857.1</v>
      </c>
      <c r="G2876">
        <v>22.65</v>
      </c>
      <c r="H2876">
        <v>25</v>
      </c>
      <c r="I2876">
        <v>566.25</v>
      </c>
      <c r="J2876" t="s">
        <v>11</v>
      </c>
    </row>
    <row r="2877" spans="1:10" x14ac:dyDescent="0.2">
      <c r="A2877" s="1">
        <v>46009</v>
      </c>
      <c r="B2877" t="s">
        <v>12</v>
      </c>
      <c r="C2877" s="2">
        <v>0.56944444444444442</v>
      </c>
      <c r="D2877" s="2">
        <v>0.63194444444444442</v>
      </c>
      <c r="E2877">
        <v>25857.1</v>
      </c>
      <c r="F2877">
        <v>25820.400000000001</v>
      </c>
      <c r="G2877">
        <v>36.700000000000003</v>
      </c>
      <c r="H2877">
        <v>25</v>
      </c>
      <c r="I2877">
        <v>917.5</v>
      </c>
      <c r="J2877" t="s">
        <v>13</v>
      </c>
    </row>
    <row r="2878" spans="1:10" x14ac:dyDescent="0.2">
      <c r="A2878" s="1">
        <v>46010</v>
      </c>
      <c r="B2878" t="s">
        <v>12</v>
      </c>
      <c r="C2878" s="2">
        <v>0.48958333333333331</v>
      </c>
      <c r="D2878" s="2">
        <v>0.51041666666666663</v>
      </c>
      <c r="E2878">
        <v>25913.4</v>
      </c>
      <c r="F2878">
        <v>25937.9</v>
      </c>
      <c r="G2878">
        <v>-24.5</v>
      </c>
      <c r="H2878">
        <v>25</v>
      </c>
      <c r="I2878">
        <v>-612.5</v>
      </c>
      <c r="J2878" t="s">
        <v>11</v>
      </c>
    </row>
    <row r="2879" spans="1:10" x14ac:dyDescent="0.2">
      <c r="A2879" s="1">
        <v>46010</v>
      </c>
      <c r="B2879" t="s">
        <v>10</v>
      </c>
      <c r="C2879" s="2">
        <v>0.51388888888888884</v>
      </c>
      <c r="D2879" s="2">
        <v>0.51388888888888884</v>
      </c>
      <c r="E2879">
        <v>25937.9</v>
      </c>
      <c r="F2879">
        <v>25932.3</v>
      </c>
      <c r="G2879">
        <v>-5.6</v>
      </c>
      <c r="H2879">
        <v>25</v>
      </c>
      <c r="I2879">
        <v>-140</v>
      </c>
      <c r="J2879" t="s">
        <v>11</v>
      </c>
    </row>
    <row r="2880" spans="1:10" x14ac:dyDescent="0.2">
      <c r="A2880" s="1">
        <v>46010</v>
      </c>
      <c r="B2880" t="s">
        <v>12</v>
      </c>
      <c r="C2880" s="2">
        <v>0.51736111111111116</v>
      </c>
      <c r="D2880" s="2">
        <v>0.52083333333333337</v>
      </c>
      <c r="E2880">
        <v>25932.3</v>
      </c>
      <c r="F2880">
        <v>25951.55</v>
      </c>
      <c r="G2880">
        <v>-19.25</v>
      </c>
      <c r="H2880">
        <v>25</v>
      </c>
      <c r="I2880">
        <v>-481.25</v>
      </c>
      <c r="J2880" t="s">
        <v>11</v>
      </c>
    </row>
    <row r="2881" spans="1:10" x14ac:dyDescent="0.2">
      <c r="A2881" s="1">
        <v>46010</v>
      </c>
      <c r="B2881" t="s">
        <v>10</v>
      </c>
      <c r="C2881" s="2">
        <v>0.52430555555555558</v>
      </c>
      <c r="D2881" s="2">
        <v>0.63194444444444442</v>
      </c>
      <c r="E2881">
        <v>25951.55</v>
      </c>
      <c r="F2881">
        <v>25969.85</v>
      </c>
      <c r="G2881">
        <v>18.3</v>
      </c>
      <c r="H2881">
        <v>25</v>
      </c>
      <c r="I2881">
        <v>457.5</v>
      </c>
      <c r="J2881" t="s">
        <v>13</v>
      </c>
    </row>
    <row r="2882" spans="1:10" x14ac:dyDescent="0.2">
      <c r="A2882" s="1">
        <v>46014</v>
      </c>
      <c r="B2882" t="s">
        <v>10</v>
      </c>
      <c r="C2882" s="2">
        <v>0.4201388888888889</v>
      </c>
      <c r="D2882" s="2">
        <v>0.52430555555555558</v>
      </c>
      <c r="E2882">
        <v>26181.65</v>
      </c>
      <c r="F2882">
        <v>26171.55</v>
      </c>
      <c r="G2882">
        <v>-10.1</v>
      </c>
      <c r="H2882">
        <v>25</v>
      </c>
      <c r="I2882">
        <v>-252.5</v>
      </c>
      <c r="J2882" t="s">
        <v>11</v>
      </c>
    </row>
    <row r="2883" spans="1:10" x14ac:dyDescent="0.2">
      <c r="A2883" s="1">
        <v>46014</v>
      </c>
      <c r="B2883" t="s">
        <v>12</v>
      </c>
      <c r="C2883" s="2">
        <v>0.52777777777777779</v>
      </c>
      <c r="D2883" s="2">
        <v>0.53125</v>
      </c>
      <c r="E2883">
        <v>26171.55</v>
      </c>
      <c r="F2883">
        <v>26186.55</v>
      </c>
      <c r="G2883">
        <v>-15</v>
      </c>
      <c r="H2883">
        <v>25</v>
      </c>
      <c r="I2883">
        <v>-375</v>
      </c>
      <c r="J2883" t="s">
        <v>11</v>
      </c>
    </row>
    <row r="2884" spans="1:10" x14ac:dyDescent="0.2">
      <c r="A2884" s="1">
        <v>46014</v>
      </c>
      <c r="B2884" t="s">
        <v>10</v>
      </c>
      <c r="C2884" s="2">
        <v>0.53472222222222221</v>
      </c>
      <c r="D2884" s="2">
        <v>0.61805555555555558</v>
      </c>
      <c r="E2884">
        <v>26186.55</v>
      </c>
      <c r="F2884">
        <v>26182.400000000001</v>
      </c>
      <c r="G2884">
        <v>-4.1500000000000004</v>
      </c>
      <c r="H2884">
        <v>25</v>
      </c>
      <c r="I2884">
        <v>-103.75</v>
      </c>
      <c r="J2884" t="s">
        <v>11</v>
      </c>
    </row>
    <row r="2885" spans="1:10" x14ac:dyDescent="0.2">
      <c r="A2885" s="1">
        <v>46014</v>
      </c>
      <c r="B2885" t="s">
        <v>12</v>
      </c>
      <c r="C2885" s="2">
        <v>0.62152777777777779</v>
      </c>
      <c r="D2885" s="2">
        <v>0.63194444444444442</v>
      </c>
      <c r="E2885">
        <v>26182.400000000001</v>
      </c>
      <c r="F2885">
        <v>26184</v>
      </c>
      <c r="G2885">
        <v>-1.6</v>
      </c>
      <c r="H2885">
        <v>25</v>
      </c>
      <c r="I2885">
        <v>-40</v>
      </c>
      <c r="J2885" t="s">
        <v>13</v>
      </c>
    </row>
    <row r="2886" spans="1:10" x14ac:dyDescent="0.2">
      <c r="A2886" s="1">
        <v>46015</v>
      </c>
      <c r="B2886" t="s">
        <v>12</v>
      </c>
      <c r="C2886" s="2">
        <v>0.46875</v>
      </c>
      <c r="D2886" s="2">
        <v>0.47222222222222221</v>
      </c>
      <c r="E2886">
        <v>26210.15</v>
      </c>
      <c r="F2886">
        <v>26215</v>
      </c>
      <c r="G2886">
        <v>-4.8499999999999996</v>
      </c>
      <c r="H2886">
        <v>25</v>
      </c>
      <c r="I2886">
        <v>-121.25</v>
      </c>
      <c r="J2886" t="s">
        <v>11</v>
      </c>
    </row>
    <row r="2887" spans="1:10" x14ac:dyDescent="0.2">
      <c r="A2887" s="1">
        <v>46015</v>
      </c>
      <c r="B2887" t="s">
        <v>10</v>
      </c>
      <c r="C2887" s="2">
        <v>0.47569444444444442</v>
      </c>
      <c r="D2887" s="2">
        <v>0.4861111111111111</v>
      </c>
      <c r="E2887">
        <v>26215</v>
      </c>
      <c r="F2887">
        <v>26185.45</v>
      </c>
      <c r="G2887">
        <v>-29.55</v>
      </c>
      <c r="H2887">
        <v>25</v>
      </c>
      <c r="I2887">
        <v>-738.75</v>
      </c>
      <c r="J2887" t="s">
        <v>11</v>
      </c>
    </row>
    <row r="2888" spans="1:10" x14ac:dyDescent="0.2">
      <c r="A2888" s="1">
        <v>46015</v>
      </c>
      <c r="B2888" t="s">
        <v>12</v>
      </c>
      <c r="C2888" s="2">
        <v>0.48958333333333331</v>
      </c>
      <c r="D2888" s="2">
        <v>0.63194444444444442</v>
      </c>
      <c r="E2888">
        <v>26185.45</v>
      </c>
      <c r="F2888">
        <v>26154.799999999999</v>
      </c>
      <c r="G2888">
        <v>30.65</v>
      </c>
      <c r="H2888">
        <v>25</v>
      </c>
      <c r="I2888">
        <v>766.25</v>
      </c>
      <c r="J2888" t="s">
        <v>13</v>
      </c>
    </row>
    <row r="2889" spans="1:10" x14ac:dyDescent="0.2">
      <c r="A2889" s="1">
        <v>46017</v>
      </c>
      <c r="B2889" t="s">
        <v>10</v>
      </c>
      <c r="C2889" s="2">
        <v>0.64236111111111116</v>
      </c>
      <c r="D2889" s="2">
        <v>0.64236111111111116</v>
      </c>
      <c r="E2889">
        <v>26043.4</v>
      </c>
      <c r="F2889">
        <v>26047.65</v>
      </c>
      <c r="G2889">
        <v>4.25</v>
      </c>
      <c r="H2889">
        <v>25</v>
      </c>
      <c r="I2889">
        <v>106.25</v>
      </c>
      <c r="J2889" t="s">
        <v>13</v>
      </c>
    </row>
    <row r="2890" spans="1:10" x14ac:dyDescent="0.2">
      <c r="A2890" s="1">
        <v>46020</v>
      </c>
      <c r="B2890" t="s">
        <v>12</v>
      </c>
      <c r="C2890" s="2">
        <v>0.42708333333333331</v>
      </c>
      <c r="D2890" s="2">
        <v>0.63194444444444442</v>
      </c>
      <c r="E2890">
        <v>26034.55</v>
      </c>
      <c r="F2890">
        <v>25944.05</v>
      </c>
      <c r="G2890">
        <v>90.5</v>
      </c>
      <c r="H2890">
        <v>25</v>
      </c>
      <c r="I2890">
        <v>2262.5</v>
      </c>
      <c r="J2890" t="s">
        <v>13</v>
      </c>
    </row>
    <row r="2891" spans="1:10" x14ac:dyDescent="0.2">
      <c r="A2891" s="1">
        <v>46021</v>
      </c>
      <c r="B2891" t="s">
        <v>10</v>
      </c>
      <c r="C2891" s="2">
        <v>0.43055555555555558</v>
      </c>
      <c r="D2891" s="2">
        <v>0.45833333333333331</v>
      </c>
      <c r="E2891">
        <v>25955.65</v>
      </c>
      <c r="F2891">
        <v>25926.25</v>
      </c>
      <c r="G2891">
        <v>-29.4</v>
      </c>
      <c r="H2891">
        <v>25</v>
      </c>
      <c r="I2891">
        <v>-735</v>
      </c>
      <c r="J2891" t="s">
        <v>11</v>
      </c>
    </row>
    <row r="2892" spans="1:10" x14ac:dyDescent="0.2">
      <c r="A2892" s="1">
        <v>46021</v>
      </c>
      <c r="B2892" t="s">
        <v>12</v>
      </c>
      <c r="C2892" s="2">
        <v>0.46180555555555558</v>
      </c>
      <c r="D2892" s="2">
        <v>0.56597222222222221</v>
      </c>
      <c r="E2892">
        <v>25926.25</v>
      </c>
      <c r="F2892">
        <v>25918.3</v>
      </c>
      <c r="G2892">
        <v>7.95</v>
      </c>
      <c r="H2892">
        <v>25</v>
      </c>
      <c r="I2892">
        <v>198.75</v>
      </c>
      <c r="J2892" t="s">
        <v>11</v>
      </c>
    </row>
    <row r="2893" spans="1:10" x14ac:dyDescent="0.2">
      <c r="A2893" s="1">
        <v>46021</v>
      </c>
      <c r="B2893" t="s">
        <v>10</v>
      </c>
      <c r="C2893" s="2">
        <v>0.56944444444444442</v>
      </c>
      <c r="D2893" s="2">
        <v>0.63194444444444442</v>
      </c>
      <c r="E2893">
        <v>25918.3</v>
      </c>
      <c r="F2893">
        <v>25942</v>
      </c>
      <c r="G2893">
        <v>23.7</v>
      </c>
      <c r="H2893">
        <v>25</v>
      </c>
      <c r="I2893">
        <v>592.5</v>
      </c>
      <c r="J2893" t="s">
        <v>13</v>
      </c>
    </row>
    <row r="2894" spans="1:10" x14ac:dyDescent="0.2">
      <c r="A2894" s="1">
        <v>46022</v>
      </c>
      <c r="B2894" t="s">
        <v>12</v>
      </c>
      <c r="C2894" s="2">
        <v>0.63541666666666663</v>
      </c>
      <c r="D2894" s="2">
        <v>0.63541666666666663</v>
      </c>
      <c r="E2894">
        <v>26122.95</v>
      </c>
      <c r="F2894">
        <v>26130.25</v>
      </c>
      <c r="G2894">
        <v>-7.3</v>
      </c>
      <c r="H2894">
        <v>25</v>
      </c>
      <c r="I2894">
        <v>-182.5</v>
      </c>
      <c r="J2894" t="s">
        <v>13</v>
      </c>
    </row>
    <row r="2895" spans="1:10" x14ac:dyDescent="0.2">
      <c r="A2895" s="1">
        <v>46023</v>
      </c>
      <c r="B2895" t="s">
        <v>12</v>
      </c>
      <c r="C2895" s="2">
        <v>0.43055555555555558</v>
      </c>
      <c r="D2895" s="2">
        <v>0.44791666666666669</v>
      </c>
      <c r="E2895">
        <v>26132.15</v>
      </c>
      <c r="F2895">
        <v>26182.25</v>
      </c>
      <c r="G2895">
        <v>-50.1</v>
      </c>
      <c r="H2895">
        <v>25</v>
      </c>
      <c r="I2895">
        <v>-1252.5</v>
      </c>
      <c r="J2895" t="s">
        <v>11</v>
      </c>
    </row>
    <row r="2896" spans="1:10" x14ac:dyDescent="0.2">
      <c r="A2896" s="1">
        <v>46023</v>
      </c>
      <c r="B2896" t="s">
        <v>10</v>
      </c>
      <c r="C2896" s="2">
        <v>0.4513888888888889</v>
      </c>
      <c r="D2896" s="2">
        <v>0.4861111111111111</v>
      </c>
      <c r="E2896">
        <v>26182.25</v>
      </c>
      <c r="F2896">
        <v>26144.85</v>
      </c>
      <c r="G2896">
        <v>-37.4</v>
      </c>
      <c r="H2896">
        <v>25</v>
      </c>
      <c r="I2896">
        <v>-935</v>
      </c>
      <c r="J2896" t="s">
        <v>11</v>
      </c>
    </row>
    <row r="2897" spans="1:10" x14ac:dyDescent="0.2">
      <c r="A2897" s="1">
        <v>46023</v>
      </c>
      <c r="B2897" t="s">
        <v>12</v>
      </c>
      <c r="C2897" s="2">
        <v>0.48958333333333331</v>
      </c>
      <c r="D2897" s="2">
        <v>0.54861111111111116</v>
      </c>
      <c r="E2897">
        <v>26144.85</v>
      </c>
      <c r="F2897">
        <v>26151.45</v>
      </c>
      <c r="G2897">
        <v>-6.6</v>
      </c>
      <c r="H2897">
        <v>25</v>
      </c>
      <c r="I2897">
        <v>-165</v>
      </c>
      <c r="J2897" t="s">
        <v>11</v>
      </c>
    </row>
    <row r="2898" spans="1:10" x14ac:dyDescent="0.2">
      <c r="A2898" s="1">
        <v>46023</v>
      </c>
      <c r="B2898" t="s">
        <v>10</v>
      </c>
      <c r="C2898" s="2">
        <v>0.55208333333333337</v>
      </c>
      <c r="D2898" s="2">
        <v>0.55555555555555558</v>
      </c>
      <c r="E2898">
        <v>26151.45</v>
      </c>
      <c r="F2898">
        <v>26130.55</v>
      </c>
      <c r="G2898">
        <v>-20.9</v>
      </c>
      <c r="H2898">
        <v>25</v>
      </c>
      <c r="I2898">
        <v>-522.5</v>
      </c>
      <c r="J2898" t="s">
        <v>11</v>
      </c>
    </row>
    <row r="2899" spans="1:10" x14ac:dyDescent="0.2">
      <c r="A2899" s="1">
        <v>46023</v>
      </c>
      <c r="B2899" t="s">
        <v>12</v>
      </c>
      <c r="C2899" s="2">
        <v>0.55902777777777779</v>
      </c>
      <c r="D2899" s="2">
        <v>0.57638888888888884</v>
      </c>
      <c r="E2899">
        <v>26130.55</v>
      </c>
      <c r="F2899">
        <v>26158.400000000001</v>
      </c>
      <c r="G2899">
        <v>-27.85</v>
      </c>
      <c r="H2899">
        <v>25</v>
      </c>
      <c r="I2899">
        <v>-696.25</v>
      </c>
      <c r="J2899" t="s">
        <v>11</v>
      </c>
    </row>
    <row r="2900" spans="1:10" x14ac:dyDescent="0.2">
      <c r="A2900" s="1">
        <v>46023</v>
      </c>
      <c r="B2900" t="s">
        <v>10</v>
      </c>
      <c r="C2900" s="2">
        <v>0.57986111111111116</v>
      </c>
      <c r="D2900" s="2">
        <v>0.63194444444444442</v>
      </c>
      <c r="E2900">
        <v>26158.400000000001</v>
      </c>
      <c r="F2900">
        <v>26142.85</v>
      </c>
      <c r="G2900">
        <v>-15.55</v>
      </c>
      <c r="H2900">
        <v>25</v>
      </c>
      <c r="I2900">
        <v>-388.75</v>
      </c>
      <c r="J2900" t="s">
        <v>13</v>
      </c>
    </row>
    <row r="2901" spans="1:10" x14ac:dyDescent="0.2">
      <c r="A2901" s="1">
        <v>46024</v>
      </c>
      <c r="B2901" t="s">
        <v>12</v>
      </c>
      <c r="C2901" s="2">
        <v>0.61111111111111116</v>
      </c>
      <c r="D2901" s="2">
        <v>0.62847222222222221</v>
      </c>
      <c r="E2901">
        <v>26273.65</v>
      </c>
      <c r="F2901">
        <v>26322.6</v>
      </c>
      <c r="G2901">
        <v>-48.95</v>
      </c>
      <c r="H2901">
        <v>25</v>
      </c>
      <c r="I2901">
        <v>-1223.75</v>
      </c>
      <c r="J2901" t="s">
        <v>11</v>
      </c>
    </row>
    <row r="2902" spans="1:10" x14ac:dyDescent="0.2">
      <c r="A2902" s="1">
        <v>46024</v>
      </c>
      <c r="B2902" t="s">
        <v>10</v>
      </c>
      <c r="C2902" s="2">
        <v>0.63194444444444442</v>
      </c>
      <c r="D2902" s="2">
        <v>0.63194444444444442</v>
      </c>
      <c r="E2902">
        <v>26322.6</v>
      </c>
      <c r="F2902">
        <v>26324.75</v>
      </c>
      <c r="G2902">
        <v>2.15</v>
      </c>
      <c r="H2902">
        <v>25</v>
      </c>
      <c r="I2902">
        <v>53.75</v>
      </c>
      <c r="J2902" t="s">
        <v>13</v>
      </c>
    </row>
    <row r="2903" spans="1:10" x14ac:dyDescent="0.2">
      <c r="A2903" s="1">
        <v>46027</v>
      </c>
      <c r="B2903" t="s">
        <v>10</v>
      </c>
      <c r="C2903" s="2">
        <v>0.4236111111111111</v>
      </c>
      <c r="D2903" s="2">
        <v>0.4826388888888889</v>
      </c>
      <c r="E2903">
        <v>26335.35</v>
      </c>
      <c r="F2903">
        <v>26325.3</v>
      </c>
      <c r="G2903">
        <v>-10.050000000000001</v>
      </c>
      <c r="H2903">
        <v>25</v>
      </c>
      <c r="I2903">
        <v>-251.25</v>
      </c>
      <c r="J2903" t="s">
        <v>11</v>
      </c>
    </row>
    <row r="2904" spans="1:10" x14ac:dyDescent="0.2">
      <c r="A2904" s="1">
        <v>46027</v>
      </c>
      <c r="B2904" t="s">
        <v>12</v>
      </c>
      <c r="C2904" s="2">
        <v>0.4861111111111111</v>
      </c>
      <c r="D2904" s="2">
        <v>0.48958333333333331</v>
      </c>
      <c r="E2904">
        <v>26325.3</v>
      </c>
      <c r="F2904">
        <v>26336.95</v>
      </c>
      <c r="G2904">
        <v>-11.65</v>
      </c>
      <c r="H2904">
        <v>25</v>
      </c>
      <c r="I2904">
        <v>-291.25</v>
      </c>
      <c r="J2904" t="s">
        <v>11</v>
      </c>
    </row>
    <row r="2905" spans="1:10" x14ac:dyDescent="0.2">
      <c r="A2905" s="1">
        <v>46027</v>
      </c>
      <c r="B2905" t="s">
        <v>10</v>
      </c>
      <c r="C2905" s="2">
        <v>0.49305555555555558</v>
      </c>
      <c r="D2905" s="2">
        <v>0.49305555555555558</v>
      </c>
      <c r="E2905">
        <v>26336.95</v>
      </c>
      <c r="F2905">
        <v>26325.75</v>
      </c>
      <c r="G2905">
        <v>-11.2</v>
      </c>
      <c r="H2905">
        <v>25</v>
      </c>
      <c r="I2905">
        <v>-280</v>
      </c>
      <c r="J2905" t="s">
        <v>11</v>
      </c>
    </row>
    <row r="2906" spans="1:10" x14ac:dyDescent="0.2">
      <c r="A2906" s="1">
        <v>46027</v>
      </c>
      <c r="B2906" t="s">
        <v>12</v>
      </c>
      <c r="C2906" s="2">
        <v>0.49652777777777779</v>
      </c>
      <c r="D2906" s="2">
        <v>0.52430555555555558</v>
      </c>
      <c r="E2906">
        <v>26325.75</v>
      </c>
      <c r="F2906">
        <v>26335.7</v>
      </c>
      <c r="G2906">
        <v>-9.9499999999999993</v>
      </c>
      <c r="H2906">
        <v>25</v>
      </c>
      <c r="I2906">
        <v>-248.75</v>
      </c>
      <c r="J2906" t="s">
        <v>11</v>
      </c>
    </row>
    <row r="2907" spans="1:10" x14ac:dyDescent="0.2">
      <c r="A2907" s="1">
        <v>46027</v>
      </c>
      <c r="B2907" t="s">
        <v>10</v>
      </c>
      <c r="C2907" s="2">
        <v>0.52777777777777779</v>
      </c>
      <c r="D2907" s="2">
        <v>0.52777777777777779</v>
      </c>
      <c r="E2907">
        <v>26335.7</v>
      </c>
      <c r="F2907">
        <v>26333.05</v>
      </c>
      <c r="G2907">
        <v>-2.65</v>
      </c>
      <c r="H2907">
        <v>25</v>
      </c>
      <c r="I2907">
        <v>-66.25</v>
      </c>
      <c r="J2907" t="s">
        <v>11</v>
      </c>
    </row>
    <row r="2908" spans="1:10" x14ac:dyDescent="0.2">
      <c r="A2908" s="1">
        <v>46027</v>
      </c>
      <c r="B2908" t="s">
        <v>12</v>
      </c>
      <c r="C2908" s="2">
        <v>0.53125</v>
      </c>
      <c r="D2908" s="2">
        <v>0.53472222222222221</v>
      </c>
      <c r="E2908">
        <v>26333.05</v>
      </c>
      <c r="F2908">
        <v>26343</v>
      </c>
      <c r="G2908">
        <v>-9.9499999999999993</v>
      </c>
      <c r="H2908">
        <v>25</v>
      </c>
      <c r="I2908">
        <v>-248.75</v>
      </c>
      <c r="J2908" t="s">
        <v>11</v>
      </c>
    </row>
    <row r="2909" spans="1:10" x14ac:dyDescent="0.2">
      <c r="A2909" s="1">
        <v>46027</v>
      </c>
      <c r="B2909" t="s">
        <v>10</v>
      </c>
      <c r="C2909" s="2">
        <v>0.53819444444444442</v>
      </c>
      <c r="D2909" s="2">
        <v>0.54513888888888884</v>
      </c>
      <c r="E2909">
        <v>26343</v>
      </c>
      <c r="F2909">
        <v>26320.45</v>
      </c>
      <c r="G2909">
        <v>-22.55</v>
      </c>
      <c r="H2909">
        <v>25</v>
      </c>
      <c r="I2909">
        <v>-563.75</v>
      </c>
      <c r="J2909" t="s">
        <v>11</v>
      </c>
    </row>
    <row r="2910" spans="1:10" x14ac:dyDescent="0.2">
      <c r="A2910" s="1">
        <v>46027</v>
      </c>
      <c r="B2910" t="s">
        <v>12</v>
      </c>
      <c r="C2910" s="2">
        <v>0.54861111111111116</v>
      </c>
      <c r="D2910" s="2">
        <v>0.63194444444444442</v>
      </c>
      <c r="E2910">
        <v>26320.45</v>
      </c>
      <c r="F2910">
        <v>26249.25</v>
      </c>
      <c r="G2910">
        <v>71.2</v>
      </c>
      <c r="H2910">
        <v>25</v>
      </c>
      <c r="I2910">
        <v>1780</v>
      </c>
      <c r="J2910" t="s">
        <v>13</v>
      </c>
    </row>
    <row r="2911" spans="1:10" x14ac:dyDescent="0.2">
      <c r="A2911" s="1">
        <v>46028</v>
      </c>
      <c r="B2911" t="s">
        <v>10</v>
      </c>
      <c r="C2911" s="2">
        <v>0.62847222222222221</v>
      </c>
      <c r="D2911" s="2">
        <v>0.63194444444444442</v>
      </c>
      <c r="E2911">
        <v>26178.5</v>
      </c>
      <c r="F2911">
        <v>26175.95</v>
      </c>
      <c r="G2911">
        <v>-2.5499999999999998</v>
      </c>
      <c r="H2911">
        <v>25</v>
      </c>
      <c r="I2911">
        <v>-63.75</v>
      </c>
      <c r="J2911" t="s">
        <v>13</v>
      </c>
    </row>
    <row r="2912" spans="1:10" x14ac:dyDescent="0.2">
      <c r="A2912" s="1">
        <v>46029</v>
      </c>
      <c r="B2912" t="s">
        <v>10</v>
      </c>
      <c r="C2912" s="2">
        <v>0.43055555555555558</v>
      </c>
      <c r="D2912" s="2">
        <v>0.43402777777777779</v>
      </c>
      <c r="E2912">
        <v>26159.75</v>
      </c>
      <c r="F2912">
        <v>26134</v>
      </c>
      <c r="G2912">
        <v>-25.75</v>
      </c>
      <c r="H2912">
        <v>25</v>
      </c>
      <c r="I2912">
        <v>-643.75</v>
      </c>
      <c r="J2912" t="s">
        <v>11</v>
      </c>
    </row>
    <row r="2913" spans="1:10" x14ac:dyDescent="0.2">
      <c r="A2913" s="1">
        <v>46029</v>
      </c>
      <c r="B2913" t="s">
        <v>12</v>
      </c>
      <c r="C2913" s="2">
        <v>0.4375</v>
      </c>
      <c r="D2913" s="2">
        <v>0.4513888888888889</v>
      </c>
      <c r="E2913">
        <v>26134</v>
      </c>
      <c r="F2913">
        <v>26165.85</v>
      </c>
      <c r="G2913">
        <v>-31.85</v>
      </c>
      <c r="H2913">
        <v>25</v>
      </c>
      <c r="I2913">
        <v>-796.25</v>
      </c>
      <c r="J2913" t="s">
        <v>11</v>
      </c>
    </row>
    <row r="2914" spans="1:10" x14ac:dyDescent="0.2">
      <c r="A2914" s="1">
        <v>46029</v>
      </c>
      <c r="B2914" t="s">
        <v>10</v>
      </c>
      <c r="C2914" s="2">
        <v>0.4548611111111111</v>
      </c>
      <c r="D2914" s="2">
        <v>0.4861111111111111</v>
      </c>
      <c r="E2914">
        <v>26165.85</v>
      </c>
      <c r="F2914">
        <v>26143.200000000001</v>
      </c>
      <c r="G2914">
        <v>-22.65</v>
      </c>
      <c r="H2914">
        <v>25</v>
      </c>
      <c r="I2914">
        <v>-566.25</v>
      </c>
      <c r="J2914" t="s">
        <v>11</v>
      </c>
    </row>
    <row r="2915" spans="1:10" x14ac:dyDescent="0.2">
      <c r="A2915" s="1">
        <v>46029</v>
      </c>
      <c r="B2915" t="s">
        <v>12</v>
      </c>
      <c r="C2915" s="2">
        <v>0.48958333333333331</v>
      </c>
      <c r="D2915" s="2">
        <v>0.61111111111111116</v>
      </c>
      <c r="E2915">
        <v>26143.200000000001</v>
      </c>
      <c r="F2915">
        <v>26109</v>
      </c>
      <c r="G2915">
        <v>34.200000000000003</v>
      </c>
      <c r="H2915">
        <v>25</v>
      </c>
      <c r="I2915">
        <v>855</v>
      </c>
      <c r="J2915" t="s">
        <v>11</v>
      </c>
    </row>
    <row r="2916" spans="1:10" x14ac:dyDescent="0.2">
      <c r="A2916" s="1">
        <v>46029</v>
      </c>
      <c r="B2916" t="s">
        <v>10</v>
      </c>
      <c r="C2916" s="2">
        <v>0.61458333333333337</v>
      </c>
      <c r="D2916" s="2">
        <v>0.63194444444444442</v>
      </c>
      <c r="E2916">
        <v>26109</v>
      </c>
      <c r="F2916">
        <v>26151.8</v>
      </c>
      <c r="G2916">
        <v>42.8</v>
      </c>
      <c r="H2916">
        <v>25</v>
      </c>
      <c r="I2916">
        <v>1070</v>
      </c>
      <c r="J2916" t="s">
        <v>13</v>
      </c>
    </row>
    <row r="2917" spans="1:10" x14ac:dyDescent="0.2">
      <c r="A2917" s="1">
        <v>46030</v>
      </c>
      <c r="B2917" t="s">
        <v>10</v>
      </c>
      <c r="C2917" s="2">
        <v>0.61805555555555558</v>
      </c>
      <c r="D2917" s="2">
        <v>0.61805555555555558</v>
      </c>
      <c r="E2917">
        <v>25930.95</v>
      </c>
      <c r="F2917">
        <v>25920.5</v>
      </c>
      <c r="G2917">
        <v>-10.45</v>
      </c>
      <c r="H2917">
        <v>25</v>
      </c>
      <c r="I2917">
        <v>-261.25</v>
      </c>
      <c r="J2917" t="s">
        <v>11</v>
      </c>
    </row>
    <row r="2918" spans="1:10" x14ac:dyDescent="0.2">
      <c r="A2918" s="1">
        <v>46030</v>
      </c>
      <c r="B2918" t="s">
        <v>12</v>
      </c>
      <c r="C2918" s="2">
        <v>0.62152777777777779</v>
      </c>
      <c r="D2918" s="2">
        <v>0.63194444444444442</v>
      </c>
      <c r="E2918">
        <v>25920.5</v>
      </c>
      <c r="F2918">
        <v>25878.05</v>
      </c>
      <c r="G2918">
        <v>42.45</v>
      </c>
      <c r="H2918">
        <v>25</v>
      </c>
      <c r="I2918">
        <v>1061.25</v>
      </c>
      <c r="J2918" t="s">
        <v>13</v>
      </c>
    </row>
    <row r="2919" spans="1:10" x14ac:dyDescent="0.2">
      <c r="A2919" s="1">
        <v>46034</v>
      </c>
      <c r="B2919" t="s">
        <v>10</v>
      </c>
      <c r="C2919" s="2">
        <v>0.51388888888888884</v>
      </c>
      <c r="D2919" s="2">
        <v>0.63194444444444442</v>
      </c>
      <c r="E2919">
        <v>25601.3</v>
      </c>
      <c r="F2919">
        <v>25778.5</v>
      </c>
      <c r="G2919">
        <v>177.2</v>
      </c>
      <c r="H2919">
        <v>25</v>
      </c>
      <c r="I2919">
        <v>4430</v>
      </c>
      <c r="J2919" t="s">
        <v>13</v>
      </c>
    </row>
    <row r="2920" spans="1:10" x14ac:dyDescent="0.2">
      <c r="A2920" s="1">
        <v>46035</v>
      </c>
      <c r="B2920" t="s">
        <v>12</v>
      </c>
      <c r="C2920" s="2">
        <v>0.40972222222222221</v>
      </c>
      <c r="D2920" s="2">
        <v>0.43402777777777779</v>
      </c>
      <c r="E2920">
        <v>25739.200000000001</v>
      </c>
      <c r="F2920">
        <v>25799.45</v>
      </c>
      <c r="G2920">
        <v>-60.25</v>
      </c>
      <c r="H2920">
        <v>25</v>
      </c>
      <c r="I2920">
        <v>-1506.25</v>
      </c>
      <c r="J2920" t="s">
        <v>11</v>
      </c>
    </row>
    <row r="2921" spans="1:10" x14ac:dyDescent="0.2">
      <c r="A2921" s="1">
        <v>46035</v>
      </c>
      <c r="B2921" t="s">
        <v>10</v>
      </c>
      <c r="C2921" s="2">
        <v>0.4375</v>
      </c>
      <c r="D2921" s="2">
        <v>0.5</v>
      </c>
      <c r="E2921">
        <v>25799.45</v>
      </c>
      <c r="F2921">
        <v>25741.75</v>
      </c>
      <c r="G2921">
        <v>-57.7</v>
      </c>
      <c r="H2921">
        <v>25</v>
      </c>
      <c r="I2921">
        <v>-1442.5</v>
      </c>
      <c r="J2921" t="s">
        <v>11</v>
      </c>
    </row>
    <row r="2922" spans="1:10" x14ac:dyDescent="0.2">
      <c r="A2922" s="1">
        <v>46035</v>
      </c>
      <c r="B2922" t="s">
        <v>12</v>
      </c>
      <c r="C2922" s="2">
        <v>0.50347222222222221</v>
      </c>
      <c r="D2922" s="2">
        <v>0.61805555555555558</v>
      </c>
      <c r="E2922">
        <v>25741.75</v>
      </c>
      <c r="F2922">
        <v>25713.9</v>
      </c>
      <c r="G2922">
        <v>27.85</v>
      </c>
      <c r="H2922">
        <v>25</v>
      </c>
      <c r="I2922">
        <v>696.25</v>
      </c>
      <c r="J2922" t="s">
        <v>11</v>
      </c>
    </row>
    <row r="2923" spans="1:10" x14ac:dyDescent="0.2">
      <c r="A2923" s="1">
        <v>46035</v>
      </c>
      <c r="B2923" t="s">
        <v>10</v>
      </c>
      <c r="C2923" s="2">
        <v>0.62152777777777779</v>
      </c>
      <c r="D2923" s="2">
        <v>0.63194444444444442</v>
      </c>
      <c r="E2923">
        <v>25713.9</v>
      </c>
      <c r="F2923">
        <v>25737.4</v>
      </c>
      <c r="G2923">
        <v>23.5</v>
      </c>
      <c r="H2923">
        <v>25</v>
      </c>
      <c r="I2923">
        <v>587.5</v>
      </c>
      <c r="J2923" t="s">
        <v>13</v>
      </c>
    </row>
    <row r="2924" spans="1:10" x14ac:dyDescent="0.2">
      <c r="A2924" s="1">
        <v>46036</v>
      </c>
      <c r="B2924" t="s">
        <v>12</v>
      </c>
      <c r="C2924" s="2">
        <v>0.43402777777777779</v>
      </c>
      <c r="D2924" s="2">
        <v>0.45833333333333331</v>
      </c>
      <c r="E2924">
        <v>25676.1</v>
      </c>
      <c r="F2924">
        <v>25733.15</v>
      </c>
      <c r="G2924">
        <v>-57.05</v>
      </c>
      <c r="H2924">
        <v>25</v>
      </c>
      <c r="I2924">
        <v>-1426.25</v>
      </c>
      <c r="J2924" t="s">
        <v>11</v>
      </c>
    </row>
    <row r="2925" spans="1:10" x14ac:dyDescent="0.2">
      <c r="A2925" s="1">
        <v>46036</v>
      </c>
      <c r="B2925" t="s">
        <v>10</v>
      </c>
      <c r="C2925" s="2">
        <v>0.46180555555555558</v>
      </c>
      <c r="D2925" s="2">
        <v>0.55208333333333337</v>
      </c>
      <c r="E2925">
        <v>25733.15</v>
      </c>
      <c r="F2925">
        <v>25743.05</v>
      </c>
      <c r="G2925">
        <v>9.9</v>
      </c>
      <c r="H2925">
        <v>25</v>
      </c>
      <c r="I2925">
        <v>247.5</v>
      </c>
      <c r="J2925" t="s">
        <v>11</v>
      </c>
    </row>
    <row r="2926" spans="1:10" x14ac:dyDescent="0.2">
      <c r="A2926" s="1">
        <v>46036</v>
      </c>
      <c r="B2926" t="s">
        <v>12</v>
      </c>
      <c r="C2926" s="2">
        <v>0.55555555555555558</v>
      </c>
      <c r="D2926" s="2">
        <v>0.63194444444444442</v>
      </c>
      <c r="E2926">
        <v>25743.05</v>
      </c>
      <c r="F2926">
        <v>25652.85</v>
      </c>
      <c r="G2926">
        <v>90.2</v>
      </c>
      <c r="H2926">
        <v>25</v>
      </c>
      <c r="I2926">
        <v>2255</v>
      </c>
      <c r="J2926" t="s">
        <v>13</v>
      </c>
    </row>
    <row r="2927" spans="1:10" x14ac:dyDescent="0.2">
      <c r="A2927" s="1">
        <v>46038</v>
      </c>
      <c r="B2927" t="s">
        <v>12</v>
      </c>
      <c r="C2927" s="2">
        <v>0.5</v>
      </c>
      <c r="D2927" s="2">
        <v>0.50347222222222221</v>
      </c>
      <c r="E2927">
        <v>25775.65</v>
      </c>
      <c r="F2927">
        <v>25811.95</v>
      </c>
      <c r="G2927">
        <v>-36.299999999999997</v>
      </c>
      <c r="H2927">
        <v>25</v>
      </c>
      <c r="I2927">
        <v>-907.5</v>
      </c>
      <c r="J2927" t="s">
        <v>11</v>
      </c>
    </row>
    <row r="2928" spans="1:10" x14ac:dyDescent="0.2">
      <c r="A2928" s="1">
        <v>46038</v>
      </c>
      <c r="B2928" t="s">
        <v>10</v>
      </c>
      <c r="C2928" s="2">
        <v>0.50694444444444442</v>
      </c>
      <c r="D2928" s="2">
        <v>0.51736111111111116</v>
      </c>
      <c r="E2928">
        <v>25811.95</v>
      </c>
      <c r="F2928">
        <v>25752.05</v>
      </c>
      <c r="G2928">
        <v>-59.9</v>
      </c>
      <c r="H2928">
        <v>25</v>
      </c>
      <c r="I2928">
        <v>-1497.5</v>
      </c>
      <c r="J2928" t="s">
        <v>11</v>
      </c>
    </row>
    <row r="2929" spans="1:10" x14ac:dyDescent="0.2">
      <c r="A2929" s="1">
        <v>46038</v>
      </c>
      <c r="B2929" t="s">
        <v>12</v>
      </c>
      <c r="C2929" s="2">
        <v>0.52083333333333337</v>
      </c>
      <c r="D2929" s="2">
        <v>0.63194444444444442</v>
      </c>
      <c r="E2929">
        <v>25752.05</v>
      </c>
      <c r="F2929">
        <v>25682.45</v>
      </c>
      <c r="G2929">
        <v>69.599999999999994</v>
      </c>
      <c r="H2929">
        <v>25</v>
      </c>
      <c r="I2929">
        <v>1740</v>
      </c>
      <c r="J2929" t="s">
        <v>13</v>
      </c>
    </row>
    <row r="2930" spans="1:10" x14ac:dyDescent="0.2">
      <c r="A2930" s="1">
        <v>46041</v>
      </c>
      <c r="B2930" t="s">
        <v>10</v>
      </c>
      <c r="C2930" s="2">
        <v>0.54513888888888884</v>
      </c>
      <c r="D2930" s="2">
        <v>0.55902777777777779</v>
      </c>
      <c r="E2930">
        <v>25553.25</v>
      </c>
      <c r="F2930">
        <v>25529.95</v>
      </c>
      <c r="G2930">
        <v>-23.3</v>
      </c>
      <c r="H2930">
        <v>25</v>
      </c>
      <c r="I2930">
        <v>-582.5</v>
      </c>
      <c r="J2930" t="s">
        <v>11</v>
      </c>
    </row>
    <row r="2931" spans="1:10" x14ac:dyDescent="0.2">
      <c r="A2931" s="1">
        <v>46041</v>
      </c>
      <c r="B2931" t="s">
        <v>12</v>
      </c>
      <c r="C2931" s="2">
        <v>0.5625</v>
      </c>
      <c r="D2931" s="2">
        <v>0.5625</v>
      </c>
      <c r="E2931">
        <v>25529.95</v>
      </c>
      <c r="F2931">
        <v>25550.25</v>
      </c>
      <c r="G2931">
        <v>-20.3</v>
      </c>
      <c r="H2931">
        <v>25</v>
      </c>
      <c r="I2931">
        <v>-507.5</v>
      </c>
      <c r="J2931" t="s">
        <v>11</v>
      </c>
    </row>
    <row r="2932" spans="1:10" x14ac:dyDescent="0.2">
      <c r="A2932" s="1">
        <v>46041</v>
      </c>
      <c r="B2932" t="s">
        <v>10</v>
      </c>
      <c r="C2932" s="2">
        <v>0.56597222222222221</v>
      </c>
      <c r="D2932" s="2">
        <v>0.63194444444444442</v>
      </c>
      <c r="E2932">
        <v>25550.25</v>
      </c>
      <c r="F2932">
        <v>25591.15</v>
      </c>
      <c r="G2932">
        <v>40.9</v>
      </c>
      <c r="H2932">
        <v>25</v>
      </c>
      <c r="I2932">
        <v>1022.5</v>
      </c>
      <c r="J2932" t="s">
        <v>13</v>
      </c>
    </row>
    <row r="2933" spans="1:10" x14ac:dyDescent="0.2">
      <c r="A2933" s="1">
        <v>46043</v>
      </c>
      <c r="B2933" t="s">
        <v>10</v>
      </c>
      <c r="C2933" s="2">
        <v>0.51041666666666663</v>
      </c>
      <c r="D2933" s="2">
        <v>0.58333333333333337</v>
      </c>
      <c r="E2933">
        <v>25136.15</v>
      </c>
      <c r="F2933">
        <v>25148.25</v>
      </c>
      <c r="G2933">
        <v>12.1</v>
      </c>
      <c r="H2933">
        <v>25</v>
      </c>
      <c r="I2933">
        <v>302.5</v>
      </c>
      <c r="J2933" t="s">
        <v>11</v>
      </c>
    </row>
    <row r="2934" spans="1:10" x14ac:dyDescent="0.2">
      <c r="A2934" s="1">
        <v>46043</v>
      </c>
      <c r="B2934" t="s">
        <v>12</v>
      </c>
      <c r="C2934" s="2">
        <v>0.58680555555555558</v>
      </c>
      <c r="D2934" s="2">
        <v>0.63194444444444442</v>
      </c>
      <c r="E2934">
        <v>25148.25</v>
      </c>
      <c r="F2934">
        <v>25155</v>
      </c>
      <c r="G2934">
        <v>-6.75</v>
      </c>
      <c r="H2934">
        <v>25</v>
      </c>
      <c r="I2934">
        <v>-168.75</v>
      </c>
      <c r="J2934" t="s">
        <v>13</v>
      </c>
    </row>
    <row r="2935" spans="1:10" x14ac:dyDescent="0.2">
      <c r="A2935" s="1">
        <v>46044</v>
      </c>
      <c r="B2935" t="s">
        <v>12</v>
      </c>
      <c r="C2935" s="2">
        <v>0.4548611111111111</v>
      </c>
      <c r="D2935" s="2">
        <v>0.60416666666666663</v>
      </c>
      <c r="E2935">
        <v>25270.95</v>
      </c>
      <c r="F2935">
        <v>25276.2</v>
      </c>
      <c r="G2935">
        <v>-5.25</v>
      </c>
      <c r="H2935">
        <v>25</v>
      </c>
      <c r="I2935">
        <v>-131.25</v>
      </c>
      <c r="J2935" t="s">
        <v>11</v>
      </c>
    </row>
    <row r="2936" spans="1:10" x14ac:dyDescent="0.2">
      <c r="A2936" s="1">
        <v>46044</v>
      </c>
      <c r="B2936" t="s">
        <v>10</v>
      </c>
      <c r="C2936" s="2">
        <v>0.60763888888888884</v>
      </c>
      <c r="D2936" s="2">
        <v>0.63194444444444442</v>
      </c>
      <c r="E2936">
        <v>25276.2</v>
      </c>
      <c r="F2936">
        <v>25288.55</v>
      </c>
      <c r="G2936">
        <v>12.35</v>
      </c>
      <c r="H2936">
        <v>25</v>
      </c>
      <c r="I2936">
        <v>308.75</v>
      </c>
      <c r="J2936" t="s">
        <v>13</v>
      </c>
    </row>
    <row r="2937" spans="1:10" x14ac:dyDescent="0.2">
      <c r="A2937" s="1">
        <v>46045</v>
      </c>
      <c r="B2937" t="s">
        <v>12</v>
      </c>
      <c r="C2937" s="2">
        <v>0.43402777777777779</v>
      </c>
      <c r="D2937" s="2">
        <v>0.4375</v>
      </c>
      <c r="E2937">
        <v>25264.2</v>
      </c>
      <c r="F2937">
        <v>25303.8</v>
      </c>
      <c r="G2937">
        <v>-39.6</v>
      </c>
      <c r="H2937">
        <v>25</v>
      </c>
      <c r="I2937">
        <v>-990</v>
      </c>
      <c r="J2937" t="s">
        <v>11</v>
      </c>
    </row>
    <row r="2938" spans="1:10" x14ac:dyDescent="0.2">
      <c r="A2938" s="1">
        <v>46045</v>
      </c>
      <c r="B2938" t="s">
        <v>10</v>
      </c>
      <c r="C2938" s="2">
        <v>0.44097222222222221</v>
      </c>
      <c r="D2938" s="2">
        <v>0.4548611111111111</v>
      </c>
      <c r="E2938">
        <v>25303.8</v>
      </c>
      <c r="F2938">
        <v>25277.55</v>
      </c>
      <c r="G2938">
        <v>-26.25</v>
      </c>
      <c r="H2938">
        <v>25</v>
      </c>
      <c r="I2938">
        <v>-656.25</v>
      </c>
      <c r="J2938" t="s">
        <v>11</v>
      </c>
    </row>
    <row r="2939" spans="1:10" x14ac:dyDescent="0.2">
      <c r="A2939" s="1">
        <v>46045</v>
      </c>
      <c r="B2939" t="s">
        <v>12</v>
      </c>
      <c r="C2939" s="2">
        <v>0.45833333333333331</v>
      </c>
      <c r="D2939" s="2">
        <v>0.63194444444444442</v>
      </c>
      <c r="E2939">
        <v>25277.55</v>
      </c>
      <c r="F2939">
        <v>25045.85</v>
      </c>
      <c r="G2939">
        <v>231.7</v>
      </c>
      <c r="H2939">
        <v>25</v>
      </c>
      <c r="I2939">
        <v>5792.5</v>
      </c>
      <c r="J2939" t="s">
        <v>13</v>
      </c>
    </row>
    <row r="2940" spans="1:10" x14ac:dyDescent="0.2">
      <c r="A2940" s="1">
        <v>46049</v>
      </c>
      <c r="B2940" t="s">
        <v>10</v>
      </c>
      <c r="C2940" s="2">
        <v>0.40972222222222221</v>
      </c>
      <c r="D2940" s="2">
        <v>0.44791666666666669</v>
      </c>
      <c r="E2940">
        <v>25152.2</v>
      </c>
      <c r="F2940">
        <v>25041.35</v>
      </c>
      <c r="G2940">
        <v>-110.85</v>
      </c>
      <c r="H2940">
        <v>25</v>
      </c>
      <c r="I2940">
        <v>-2771.25</v>
      </c>
      <c r="J2940" t="s">
        <v>11</v>
      </c>
    </row>
    <row r="2941" spans="1:10" x14ac:dyDescent="0.2">
      <c r="A2941" s="1">
        <v>46049</v>
      </c>
      <c r="B2941" t="s">
        <v>12</v>
      </c>
      <c r="C2941" s="2">
        <v>0.4513888888888889</v>
      </c>
      <c r="D2941" s="2">
        <v>0.4861111111111111</v>
      </c>
      <c r="E2941">
        <v>25041.35</v>
      </c>
      <c r="F2941">
        <v>25154.65</v>
      </c>
      <c r="G2941">
        <v>-113.3</v>
      </c>
      <c r="H2941">
        <v>25</v>
      </c>
      <c r="I2941">
        <v>-2832.5</v>
      </c>
      <c r="J2941" t="s">
        <v>11</v>
      </c>
    </row>
    <row r="2942" spans="1:10" x14ac:dyDescent="0.2">
      <c r="A2942" s="1">
        <v>46049</v>
      </c>
      <c r="B2942" t="s">
        <v>10</v>
      </c>
      <c r="C2942" s="2">
        <v>0.48958333333333331</v>
      </c>
      <c r="D2942" s="2">
        <v>0.54166666666666663</v>
      </c>
      <c r="E2942">
        <v>25154.65</v>
      </c>
      <c r="F2942">
        <v>25080.95</v>
      </c>
      <c r="G2942">
        <v>-73.7</v>
      </c>
      <c r="H2942">
        <v>25</v>
      </c>
      <c r="I2942">
        <v>-1842.5</v>
      </c>
      <c r="J2942" t="s">
        <v>11</v>
      </c>
    </row>
    <row r="2943" spans="1:10" x14ac:dyDescent="0.2">
      <c r="A2943" s="1">
        <v>46049</v>
      </c>
      <c r="B2943" t="s">
        <v>12</v>
      </c>
      <c r="C2943" s="2">
        <v>0.54513888888888884</v>
      </c>
      <c r="D2943" s="2">
        <v>0.54513888888888884</v>
      </c>
      <c r="E2943">
        <v>25080.95</v>
      </c>
      <c r="F2943">
        <v>25089.599999999999</v>
      </c>
      <c r="G2943">
        <v>-8.65</v>
      </c>
      <c r="H2943">
        <v>25</v>
      </c>
      <c r="I2943">
        <v>-216.25</v>
      </c>
      <c r="J2943" t="s">
        <v>11</v>
      </c>
    </row>
    <row r="2944" spans="1:10" x14ac:dyDescent="0.2">
      <c r="A2944" s="1">
        <v>46049</v>
      </c>
      <c r="B2944" t="s">
        <v>10</v>
      </c>
      <c r="C2944" s="2">
        <v>0.54861111111111116</v>
      </c>
      <c r="D2944" s="2">
        <v>0.56597222222222221</v>
      </c>
      <c r="E2944">
        <v>25089.599999999999</v>
      </c>
      <c r="F2944">
        <v>25031.7</v>
      </c>
      <c r="G2944">
        <v>-57.9</v>
      </c>
      <c r="H2944">
        <v>25</v>
      </c>
      <c r="I2944">
        <v>-1447.5</v>
      </c>
      <c r="J2944" t="s">
        <v>11</v>
      </c>
    </row>
    <row r="2945" spans="1:10" x14ac:dyDescent="0.2">
      <c r="A2945" s="1">
        <v>46049</v>
      </c>
      <c r="B2945" t="s">
        <v>12</v>
      </c>
      <c r="C2945" s="2">
        <v>0.56944444444444442</v>
      </c>
      <c r="D2945" s="2">
        <v>0.61458333333333337</v>
      </c>
      <c r="E2945">
        <v>25031.7</v>
      </c>
      <c r="F2945">
        <v>25115.200000000001</v>
      </c>
      <c r="G2945">
        <v>-83.5</v>
      </c>
      <c r="H2945">
        <v>25</v>
      </c>
      <c r="I2945">
        <v>-2087.5</v>
      </c>
      <c r="J2945" t="s">
        <v>11</v>
      </c>
    </row>
    <row r="2946" spans="1:10" x14ac:dyDescent="0.2">
      <c r="A2946" s="1">
        <v>46049</v>
      </c>
      <c r="B2946" t="s">
        <v>10</v>
      </c>
      <c r="C2946" s="2">
        <v>0.61805555555555558</v>
      </c>
      <c r="D2946" s="2">
        <v>0.63194444444444442</v>
      </c>
      <c r="E2946">
        <v>25115.200000000001</v>
      </c>
      <c r="F2946">
        <v>25170.400000000001</v>
      </c>
      <c r="G2946">
        <v>55.2</v>
      </c>
      <c r="H2946">
        <v>25</v>
      </c>
      <c r="I2946">
        <v>1380</v>
      </c>
      <c r="J2946" t="s">
        <v>13</v>
      </c>
    </row>
    <row r="2947" spans="1:10" x14ac:dyDescent="0.2">
      <c r="A2947" s="1">
        <v>46050</v>
      </c>
      <c r="B2947" t="s">
        <v>12</v>
      </c>
      <c r="C2947" s="2">
        <v>0.52430555555555558</v>
      </c>
      <c r="D2947" s="2">
        <v>0.61805555555555558</v>
      </c>
      <c r="E2947">
        <v>25279.5</v>
      </c>
      <c r="F2947">
        <v>25307.200000000001</v>
      </c>
      <c r="G2947">
        <v>-27.7</v>
      </c>
      <c r="H2947">
        <v>25</v>
      </c>
      <c r="I2947">
        <v>-692.5</v>
      </c>
      <c r="J2947" t="s">
        <v>11</v>
      </c>
    </row>
    <row r="2948" spans="1:10" x14ac:dyDescent="0.2">
      <c r="A2948" s="1">
        <v>46050</v>
      </c>
      <c r="B2948" t="s">
        <v>10</v>
      </c>
      <c r="C2948" s="2">
        <v>0.62152777777777779</v>
      </c>
      <c r="D2948" s="2">
        <v>0.63194444444444442</v>
      </c>
      <c r="E2948">
        <v>25307.200000000001</v>
      </c>
      <c r="F2948">
        <v>25329.65</v>
      </c>
      <c r="G2948">
        <v>22.45</v>
      </c>
      <c r="H2948">
        <v>25</v>
      </c>
      <c r="I2948">
        <v>561.25</v>
      </c>
      <c r="J2948" t="s">
        <v>13</v>
      </c>
    </row>
    <row r="2949" spans="1:10" x14ac:dyDescent="0.2">
      <c r="A2949" s="1">
        <v>46051</v>
      </c>
      <c r="B2949" t="s">
        <v>10</v>
      </c>
      <c r="C2949" s="2">
        <v>0.46875</v>
      </c>
      <c r="D2949" s="2">
        <v>0.63194444444444442</v>
      </c>
      <c r="E2949">
        <v>25257.8</v>
      </c>
      <c r="F2949">
        <v>25407.599999999999</v>
      </c>
      <c r="G2949">
        <v>149.80000000000001</v>
      </c>
      <c r="H2949">
        <v>25</v>
      </c>
      <c r="I2949">
        <v>3745</v>
      </c>
      <c r="J2949" t="s">
        <v>13</v>
      </c>
    </row>
    <row r="2950" spans="1:10" x14ac:dyDescent="0.2">
      <c r="A2950" s="1">
        <v>46052</v>
      </c>
      <c r="B2950" t="s">
        <v>10</v>
      </c>
      <c r="C2950" s="2">
        <v>0.52083333333333337</v>
      </c>
      <c r="D2950" s="2">
        <v>0.54513888888888884</v>
      </c>
      <c r="E2950">
        <v>25294.05</v>
      </c>
      <c r="F2950">
        <v>25243.75</v>
      </c>
      <c r="G2950">
        <v>-50.3</v>
      </c>
      <c r="H2950">
        <v>25</v>
      </c>
      <c r="I2950">
        <v>-1257.5</v>
      </c>
      <c r="J2950" t="s">
        <v>11</v>
      </c>
    </row>
    <row r="2951" spans="1:10" x14ac:dyDescent="0.2">
      <c r="A2951" s="1">
        <v>46052</v>
      </c>
      <c r="B2951" t="s">
        <v>12</v>
      </c>
      <c r="C2951" s="2">
        <v>0.54861111111111116</v>
      </c>
      <c r="D2951" s="2">
        <v>0.57638888888888884</v>
      </c>
      <c r="E2951">
        <v>25243.75</v>
      </c>
      <c r="F2951">
        <v>25329.599999999999</v>
      </c>
      <c r="G2951">
        <v>-85.85</v>
      </c>
      <c r="H2951">
        <v>25</v>
      </c>
      <c r="I2951">
        <v>-2146.25</v>
      </c>
      <c r="J2951" t="s">
        <v>11</v>
      </c>
    </row>
    <row r="2952" spans="1:10" x14ac:dyDescent="0.2">
      <c r="A2952" s="1">
        <v>46052</v>
      </c>
      <c r="B2952" t="s">
        <v>10</v>
      </c>
      <c r="C2952" s="2">
        <v>0.57986111111111116</v>
      </c>
      <c r="D2952" s="2">
        <v>0.63194444444444442</v>
      </c>
      <c r="E2952">
        <v>25329.599999999999</v>
      </c>
      <c r="F2952">
        <v>25319.7</v>
      </c>
      <c r="G2952">
        <v>-9.9</v>
      </c>
      <c r="H2952">
        <v>25</v>
      </c>
      <c r="I2952">
        <v>-247.5</v>
      </c>
      <c r="J2952" t="s">
        <v>13</v>
      </c>
    </row>
    <row r="2953" spans="1:10" x14ac:dyDescent="0.2">
      <c r="A2953" s="1">
        <v>46055</v>
      </c>
      <c r="B2953" t="s">
        <v>10</v>
      </c>
      <c r="C2953" s="2">
        <v>0.50694444444444442</v>
      </c>
      <c r="D2953" s="2">
        <v>0.63194444444444442</v>
      </c>
      <c r="E2953">
        <v>24869.75</v>
      </c>
      <c r="F2953">
        <v>25086.45</v>
      </c>
      <c r="G2953">
        <v>216.7</v>
      </c>
      <c r="H2953">
        <v>25</v>
      </c>
      <c r="I2953">
        <v>5417.5</v>
      </c>
      <c r="J2953" t="s">
        <v>13</v>
      </c>
    </row>
    <row r="2954" spans="1:10" x14ac:dyDescent="0.2">
      <c r="A2954" s="1">
        <v>46056</v>
      </c>
      <c r="B2954" t="s">
        <v>12</v>
      </c>
      <c r="C2954" s="2">
        <v>0.5625</v>
      </c>
      <c r="D2954" s="2">
        <v>0.57638888888888884</v>
      </c>
      <c r="E2954">
        <v>25771.05</v>
      </c>
      <c r="F2954">
        <v>25806.7</v>
      </c>
      <c r="G2954">
        <v>-35.65</v>
      </c>
      <c r="H2954">
        <v>25</v>
      </c>
      <c r="I2954">
        <v>-891.25</v>
      </c>
      <c r="J2954" t="s">
        <v>11</v>
      </c>
    </row>
    <row r="2955" spans="1:10" x14ac:dyDescent="0.2">
      <c r="A2955" s="1">
        <v>46056</v>
      </c>
      <c r="B2955" t="s">
        <v>10</v>
      </c>
      <c r="C2955" s="2">
        <v>0.57986111111111116</v>
      </c>
      <c r="D2955" s="2">
        <v>0.57986111111111116</v>
      </c>
      <c r="E2955">
        <v>25806.7</v>
      </c>
      <c r="F2955">
        <v>25770.35</v>
      </c>
      <c r="G2955">
        <v>-36.35</v>
      </c>
      <c r="H2955">
        <v>25</v>
      </c>
      <c r="I2955">
        <v>-908.75</v>
      </c>
      <c r="J2955" t="s">
        <v>11</v>
      </c>
    </row>
    <row r="2956" spans="1:10" x14ac:dyDescent="0.2">
      <c r="A2956" s="1">
        <v>46056</v>
      </c>
      <c r="B2956" t="s">
        <v>12</v>
      </c>
      <c r="C2956" s="2">
        <v>0.58333333333333337</v>
      </c>
      <c r="D2956" s="2">
        <v>0.63194444444444442</v>
      </c>
      <c r="E2956">
        <v>25770.35</v>
      </c>
      <c r="F2956">
        <v>25717.85</v>
      </c>
      <c r="G2956">
        <v>52.5</v>
      </c>
      <c r="H2956">
        <v>25</v>
      </c>
      <c r="I2956">
        <v>1312.5</v>
      </c>
      <c r="J2956" t="s">
        <v>13</v>
      </c>
    </row>
    <row r="2957" spans="1:10" x14ac:dyDescent="0.2">
      <c r="A2957" s="1">
        <v>46057</v>
      </c>
      <c r="B2957" t="s">
        <v>10</v>
      </c>
      <c r="C2957" s="2">
        <v>0.40972222222222221</v>
      </c>
      <c r="D2957" s="2">
        <v>0.4375</v>
      </c>
      <c r="E2957">
        <v>25786.45</v>
      </c>
      <c r="F2957">
        <v>25726.5</v>
      </c>
      <c r="G2957">
        <v>-59.95</v>
      </c>
      <c r="H2957">
        <v>25</v>
      </c>
      <c r="I2957">
        <v>-1498.75</v>
      </c>
      <c r="J2957" t="s">
        <v>11</v>
      </c>
    </row>
    <row r="2958" spans="1:10" x14ac:dyDescent="0.2">
      <c r="A2958" s="1">
        <v>46057</v>
      </c>
      <c r="B2958" t="s">
        <v>12</v>
      </c>
      <c r="C2958" s="2">
        <v>0.44097222222222221</v>
      </c>
      <c r="D2958" s="2">
        <v>0.51736111111111116</v>
      </c>
      <c r="E2958">
        <v>25726.5</v>
      </c>
      <c r="F2958">
        <v>25748</v>
      </c>
      <c r="G2958">
        <v>-21.5</v>
      </c>
      <c r="H2958">
        <v>25</v>
      </c>
      <c r="I2958">
        <v>-537.5</v>
      </c>
      <c r="J2958" t="s">
        <v>11</v>
      </c>
    </row>
    <row r="2959" spans="1:10" x14ac:dyDescent="0.2">
      <c r="A2959" s="1">
        <v>46057</v>
      </c>
      <c r="B2959" t="s">
        <v>10</v>
      </c>
      <c r="C2959" s="2">
        <v>0.52083333333333337</v>
      </c>
      <c r="D2959" s="2">
        <v>0.53472222222222221</v>
      </c>
      <c r="E2959">
        <v>25748</v>
      </c>
      <c r="F2959">
        <v>25720.400000000001</v>
      </c>
      <c r="G2959">
        <v>-27.6</v>
      </c>
      <c r="H2959">
        <v>25</v>
      </c>
      <c r="I2959">
        <v>-690</v>
      </c>
      <c r="J2959" t="s">
        <v>11</v>
      </c>
    </row>
    <row r="2960" spans="1:10" x14ac:dyDescent="0.2">
      <c r="A2960" s="1">
        <v>46057</v>
      </c>
      <c r="B2960" t="s">
        <v>12</v>
      </c>
      <c r="C2960" s="2">
        <v>0.53819444444444442</v>
      </c>
      <c r="D2960" s="2">
        <v>0.55555555555555558</v>
      </c>
      <c r="E2960">
        <v>25720.400000000001</v>
      </c>
      <c r="F2960">
        <v>25750.6</v>
      </c>
      <c r="G2960">
        <v>-30.2</v>
      </c>
      <c r="H2960">
        <v>25</v>
      </c>
      <c r="I2960">
        <v>-755</v>
      </c>
      <c r="J2960" t="s">
        <v>11</v>
      </c>
    </row>
    <row r="2961" spans="1:10" x14ac:dyDescent="0.2">
      <c r="A2961" s="1">
        <v>46057</v>
      </c>
      <c r="B2961" t="s">
        <v>10</v>
      </c>
      <c r="C2961" s="2">
        <v>0.55902777777777779</v>
      </c>
      <c r="D2961" s="2">
        <v>0.63194444444444442</v>
      </c>
      <c r="E2961">
        <v>25750.6</v>
      </c>
      <c r="F2961">
        <v>25783.1</v>
      </c>
      <c r="G2961">
        <v>32.5</v>
      </c>
      <c r="H2961">
        <v>25</v>
      </c>
      <c r="I2961">
        <v>812.5</v>
      </c>
      <c r="J2961" t="s">
        <v>13</v>
      </c>
    </row>
    <row r="2962" spans="1:10" x14ac:dyDescent="0.2">
      <c r="A2962" s="1">
        <v>46058</v>
      </c>
      <c r="B2962" t="s">
        <v>10</v>
      </c>
      <c r="C2962" s="2">
        <v>0.625</v>
      </c>
      <c r="D2962" s="2">
        <v>0.63194444444444442</v>
      </c>
      <c r="E2962">
        <v>25645.200000000001</v>
      </c>
      <c r="F2962">
        <v>25647.8</v>
      </c>
      <c r="G2962">
        <v>2.6</v>
      </c>
      <c r="H2962">
        <v>25</v>
      </c>
      <c r="I2962">
        <v>65</v>
      </c>
      <c r="J2962" t="s">
        <v>13</v>
      </c>
    </row>
    <row r="2963" spans="1:10" x14ac:dyDescent="0.2">
      <c r="A2963" s="1">
        <v>46059</v>
      </c>
      <c r="B2963" t="s">
        <v>10</v>
      </c>
      <c r="C2963" s="2">
        <v>0.47569444444444442</v>
      </c>
      <c r="D2963" s="2">
        <v>0.52083333333333337</v>
      </c>
      <c r="E2963">
        <v>25593</v>
      </c>
      <c r="F2963">
        <v>25543.3</v>
      </c>
      <c r="G2963">
        <v>-49.7</v>
      </c>
      <c r="H2963">
        <v>25</v>
      </c>
      <c r="I2963">
        <v>-1242.5</v>
      </c>
      <c r="J2963" t="s">
        <v>11</v>
      </c>
    </row>
    <row r="2964" spans="1:10" x14ac:dyDescent="0.2">
      <c r="A2964" s="1">
        <v>46059</v>
      </c>
      <c r="B2964" t="s">
        <v>12</v>
      </c>
      <c r="C2964" s="2">
        <v>0.52430555555555558</v>
      </c>
      <c r="D2964" s="2">
        <v>0.56944444444444442</v>
      </c>
      <c r="E2964">
        <v>25543.3</v>
      </c>
      <c r="F2964">
        <v>25578.45</v>
      </c>
      <c r="G2964">
        <v>-35.15</v>
      </c>
      <c r="H2964">
        <v>25</v>
      </c>
      <c r="I2964">
        <v>-878.75</v>
      </c>
      <c r="J2964" t="s">
        <v>11</v>
      </c>
    </row>
    <row r="2965" spans="1:10" x14ac:dyDescent="0.2">
      <c r="A2965" s="1">
        <v>46059</v>
      </c>
      <c r="B2965" t="s">
        <v>10</v>
      </c>
      <c r="C2965" s="2">
        <v>0.57291666666666663</v>
      </c>
      <c r="D2965" s="2">
        <v>0.63194444444444442</v>
      </c>
      <c r="E2965">
        <v>25578.45</v>
      </c>
      <c r="F2965">
        <v>25698.5</v>
      </c>
      <c r="G2965">
        <v>120.05</v>
      </c>
      <c r="H2965">
        <v>25</v>
      </c>
      <c r="I2965">
        <v>3001.25</v>
      </c>
      <c r="J2965" t="s">
        <v>13</v>
      </c>
    </row>
    <row r="2966" spans="1:10" x14ac:dyDescent="0.2">
      <c r="A2966" s="1">
        <v>46062</v>
      </c>
      <c r="B2966" t="s">
        <v>12</v>
      </c>
      <c r="C2966" s="2">
        <v>0.53819444444444442</v>
      </c>
      <c r="D2966" s="2">
        <v>0.54513888888888884</v>
      </c>
      <c r="E2966">
        <v>25822.35</v>
      </c>
      <c r="F2966">
        <v>25853.4</v>
      </c>
      <c r="G2966">
        <v>-31.05</v>
      </c>
      <c r="H2966">
        <v>25</v>
      </c>
      <c r="I2966">
        <v>-776.25</v>
      </c>
      <c r="J2966" t="s">
        <v>11</v>
      </c>
    </row>
    <row r="2967" spans="1:10" x14ac:dyDescent="0.2">
      <c r="A2967" s="1">
        <v>46062</v>
      </c>
      <c r="B2967" t="s">
        <v>10</v>
      </c>
      <c r="C2967" s="2">
        <v>0.54861111111111116</v>
      </c>
      <c r="D2967" s="2">
        <v>0.63194444444444442</v>
      </c>
      <c r="E2967">
        <v>25853.4</v>
      </c>
      <c r="F2967">
        <v>25866.3</v>
      </c>
      <c r="G2967">
        <v>12.9</v>
      </c>
      <c r="H2967">
        <v>25</v>
      </c>
      <c r="I2967">
        <v>322.5</v>
      </c>
      <c r="J2967" t="s">
        <v>13</v>
      </c>
    </row>
    <row r="2968" spans="1:10" x14ac:dyDescent="0.2">
      <c r="A2968" s="1">
        <v>46063</v>
      </c>
      <c r="B2968" t="s">
        <v>12</v>
      </c>
      <c r="C2968" s="2">
        <v>0.55902777777777779</v>
      </c>
      <c r="D2968" s="2">
        <v>0.62847222222222221</v>
      </c>
      <c r="E2968">
        <v>25931.85</v>
      </c>
      <c r="F2968">
        <v>25958.1</v>
      </c>
      <c r="G2968">
        <v>-26.25</v>
      </c>
      <c r="H2968">
        <v>25</v>
      </c>
      <c r="I2968">
        <v>-656.25</v>
      </c>
      <c r="J2968" t="s">
        <v>11</v>
      </c>
    </row>
    <row r="2969" spans="1:10" x14ac:dyDescent="0.2">
      <c r="A2969" s="1">
        <v>46063</v>
      </c>
      <c r="B2969" t="s">
        <v>10</v>
      </c>
      <c r="C2969" s="2">
        <v>0.63194444444444442</v>
      </c>
      <c r="D2969" s="2">
        <v>0.63194444444444442</v>
      </c>
      <c r="E2969">
        <v>25958.1</v>
      </c>
      <c r="F2969">
        <v>25933.95</v>
      </c>
      <c r="G2969">
        <v>-24.15</v>
      </c>
      <c r="H2969">
        <v>25</v>
      </c>
      <c r="I2969">
        <v>-603.75</v>
      </c>
      <c r="J2969" t="s">
        <v>13</v>
      </c>
    </row>
    <row r="2970" spans="1:10" x14ac:dyDescent="0.2">
      <c r="A2970" s="1">
        <v>46064</v>
      </c>
      <c r="B2970" t="s">
        <v>12</v>
      </c>
      <c r="C2970" s="2">
        <v>0.4201388888888889</v>
      </c>
      <c r="D2970" s="2">
        <v>0.43055555555555558</v>
      </c>
      <c r="E2970">
        <v>25915.8</v>
      </c>
      <c r="F2970">
        <v>25961.65</v>
      </c>
      <c r="G2970">
        <v>-45.85</v>
      </c>
      <c r="H2970">
        <v>25</v>
      </c>
      <c r="I2970">
        <v>-1146.25</v>
      </c>
      <c r="J2970" t="s">
        <v>11</v>
      </c>
    </row>
    <row r="2971" spans="1:10" x14ac:dyDescent="0.2">
      <c r="A2971" s="1">
        <v>46064</v>
      </c>
      <c r="B2971" t="s">
        <v>10</v>
      </c>
      <c r="C2971" s="2">
        <v>0.43402777777777779</v>
      </c>
      <c r="D2971" s="2">
        <v>0.50347222222222221</v>
      </c>
      <c r="E2971">
        <v>25961.65</v>
      </c>
      <c r="F2971">
        <v>25942.45</v>
      </c>
      <c r="G2971">
        <v>-19.2</v>
      </c>
      <c r="H2971">
        <v>25</v>
      </c>
      <c r="I2971">
        <v>-480</v>
      </c>
      <c r="J2971" t="s">
        <v>11</v>
      </c>
    </row>
    <row r="2972" spans="1:10" x14ac:dyDescent="0.2">
      <c r="A2972" s="1">
        <v>46064</v>
      </c>
      <c r="B2972" t="s">
        <v>12</v>
      </c>
      <c r="C2972" s="2">
        <v>0.50694444444444442</v>
      </c>
      <c r="D2972" s="2">
        <v>0.56597222222222221</v>
      </c>
      <c r="E2972">
        <v>25942.45</v>
      </c>
      <c r="F2972">
        <v>25957.35</v>
      </c>
      <c r="G2972">
        <v>-14.9</v>
      </c>
      <c r="H2972">
        <v>25</v>
      </c>
      <c r="I2972">
        <v>-372.5</v>
      </c>
      <c r="J2972" t="s">
        <v>11</v>
      </c>
    </row>
    <row r="2973" spans="1:10" x14ac:dyDescent="0.2">
      <c r="A2973" s="1">
        <v>46064</v>
      </c>
      <c r="B2973" t="s">
        <v>10</v>
      </c>
      <c r="C2973" s="2">
        <v>0.56944444444444442</v>
      </c>
      <c r="D2973" s="2">
        <v>0.63194444444444442</v>
      </c>
      <c r="E2973">
        <v>25957.35</v>
      </c>
      <c r="F2973">
        <v>25955.9</v>
      </c>
      <c r="G2973">
        <v>-1.45</v>
      </c>
      <c r="H2973">
        <v>25</v>
      </c>
      <c r="I2973">
        <v>-36.25</v>
      </c>
      <c r="J2973" t="s">
        <v>13</v>
      </c>
    </row>
    <row r="2974" spans="1:10" x14ac:dyDescent="0.2">
      <c r="A2974" s="1">
        <v>46065</v>
      </c>
      <c r="B2974" t="s">
        <v>10</v>
      </c>
      <c r="C2974" s="2">
        <v>0.53819444444444442</v>
      </c>
      <c r="D2974" s="2">
        <v>0.57291666666666663</v>
      </c>
      <c r="E2974">
        <v>25853.5</v>
      </c>
      <c r="F2974">
        <v>25817.5</v>
      </c>
      <c r="G2974">
        <v>-36</v>
      </c>
      <c r="H2974">
        <v>25</v>
      </c>
      <c r="I2974">
        <v>-900</v>
      </c>
      <c r="J2974" t="s">
        <v>11</v>
      </c>
    </row>
    <row r="2975" spans="1:10" x14ac:dyDescent="0.2">
      <c r="A2975" s="1">
        <v>46065</v>
      </c>
      <c r="B2975" t="s">
        <v>12</v>
      </c>
      <c r="C2975" s="2">
        <v>0.57638888888888884</v>
      </c>
      <c r="D2975" s="2">
        <v>0.63194444444444442</v>
      </c>
      <c r="E2975">
        <v>25817.5</v>
      </c>
      <c r="F2975">
        <v>25807.45</v>
      </c>
      <c r="G2975">
        <v>10.050000000000001</v>
      </c>
      <c r="H2975">
        <v>25</v>
      </c>
      <c r="I2975">
        <v>251.25</v>
      </c>
      <c r="J2975" t="s">
        <v>13</v>
      </c>
    </row>
    <row r="2976" spans="1:10" x14ac:dyDescent="0.2">
      <c r="A2976" s="1">
        <v>46066</v>
      </c>
      <c r="B2976" t="s">
        <v>10</v>
      </c>
      <c r="C2976" s="2">
        <v>0.51736111111111116</v>
      </c>
      <c r="D2976" s="2">
        <v>0.53819444444444442</v>
      </c>
      <c r="E2976">
        <v>25580.3</v>
      </c>
      <c r="F2976">
        <v>25542.05</v>
      </c>
      <c r="G2976">
        <v>-38.25</v>
      </c>
      <c r="H2976">
        <v>25</v>
      </c>
      <c r="I2976">
        <v>-956.25</v>
      </c>
      <c r="J2976" t="s">
        <v>11</v>
      </c>
    </row>
    <row r="2977" spans="1:10" x14ac:dyDescent="0.2">
      <c r="A2977" s="1">
        <v>46066</v>
      </c>
      <c r="B2977" t="s">
        <v>12</v>
      </c>
      <c r="C2977" s="2">
        <v>0.54166666666666663</v>
      </c>
      <c r="D2977" s="2">
        <v>0.55208333333333337</v>
      </c>
      <c r="E2977">
        <v>25542.05</v>
      </c>
      <c r="F2977">
        <v>25585.15</v>
      </c>
      <c r="G2977">
        <v>-43.1</v>
      </c>
      <c r="H2977">
        <v>25</v>
      </c>
      <c r="I2977">
        <v>-1077.5</v>
      </c>
      <c r="J2977" t="s">
        <v>11</v>
      </c>
    </row>
    <row r="2978" spans="1:10" x14ac:dyDescent="0.2">
      <c r="A2978" s="1">
        <v>46066</v>
      </c>
      <c r="B2978" t="s">
        <v>10</v>
      </c>
      <c r="C2978" s="2">
        <v>0.55555555555555558</v>
      </c>
      <c r="D2978" s="2">
        <v>0.55555555555555558</v>
      </c>
      <c r="E2978">
        <v>25585.15</v>
      </c>
      <c r="F2978">
        <v>25553.200000000001</v>
      </c>
      <c r="G2978">
        <v>-31.95</v>
      </c>
      <c r="H2978">
        <v>25</v>
      </c>
      <c r="I2978">
        <v>-798.75</v>
      </c>
      <c r="J2978" t="s">
        <v>11</v>
      </c>
    </row>
    <row r="2979" spans="1:10" x14ac:dyDescent="0.2">
      <c r="A2979" s="1">
        <v>46066</v>
      </c>
      <c r="B2979" t="s">
        <v>12</v>
      </c>
      <c r="C2979" s="2">
        <v>0.55902777777777779</v>
      </c>
      <c r="D2979" s="2">
        <v>0.63194444444444442</v>
      </c>
      <c r="E2979">
        <v>25553.200000000001</v>
      </c>
      <c r="F2979">
        <v>25477.200000000001</v>
      </c>
      <c r="G2979">
        <v>76</v>
      </c>
      <c r="H2979">
        <v>25</v>
      </c>
      <c r="I2979">
        <v>1900</v>
      </c>
      <c r="J2979" t="s">
        <v>13</v>
      </c>
    </row>
    <row r="2980" spans="1:10" x14ac:dyDescent="0.2">
      <c r="A2980" s="1">
        <v>46069</v>
      </c>
      <c r="B2980" t="s">
        <v>10</v>
      </c>
      <c r="C2980" s="2">
        <v>0.42708333333333331</v>
      </c>
      <c r="D2980" s="2">
        <v>0.63194444444444442</v>
      </c>
      <c r="E2980">
        <v>25551.45</v>
      </c>
      <c r="F2980">
        <v>25686.75</v>
      </c>
      <c r="G2980">
        <v>135.30000000000001</v>
      </c>
      <c r="H2980">
        <v>25</v>
      </c>
      <c r="I2980">
        <v>3382.5</v>
      </c>
      <c r="J2980" t="s">
        <v>13</v>
      </c>
    </row>
    <row r="2981" spans="1:10" x14ac:dyDescent="0.2">
      <c r="A2981" s="1">
        <v>46070</v>
      </c>
      <c r="B2981" t="s">
        <v>12</v>
      </c>
      <c r="C2981" s="2">
        <v>0.58333333333333337</v>
      </c>
      <c r="D2981" s="2">
        <v>0.62847222222222221</v>
      </c>
      <c r="E2981">
        <v>25698.85</v>
      </c>
      <c r="F2981">
        <v>25741.85</v>
      </c>
      <c r="G2981">
        <v>-43</v>
      </c>
      <c r="H2981">
        <v>25</v>
      </c>
      <c r="I2981">
        <v>-1075</v>
      </c>
      <c r="J2981" t="s">
        <v>11</v>
      </c>
    </row>
    <row r="2982" spans="1:10" x14ac:dyDescent="0.2">
      <c r="A2982" s="1">
        <v>46070</v>
      </c>
      <c r="B2982" t="s">
        <v>10</v>
      </c>
      <c r="C2982" s="2">
        <v>0.63194444444444442</v>
      </c>
      <c r="D2982" s="2">
        <v>0.63194444444444442</v>
      </c>
      <c r="E2982">
        <v>25741.85</v>
      </c>
      <c r="F2982">
        <v>25724.85</v>
      </c>
      <c r="G2982">
        <v>-17</v>
      </c>
      <c r="H2982">
        <v>25</v>
      </c>
      <c r="I2982">
        <v>-425</v>
      </c>
      <c r="J2982" t="s">
        <v>13</v>
      </c>
    </row>
    <row r="2983" spans="1:10" x14ac:dyDescent="0.2">
      <c r="A2983" s="1">
        <v>46071</v>
      </c>
      <c r="B2983" t="s">
        <v>12</v>
      </c>
      <c r="C2983" s="2">
        <v>0.41666666666666669</v>
      </c>
      <c r="D2983" s="2">
        <v>0.46527777777777779</v>
      </c>
      <c r="E2983">
        <v>25665.45</v>
      </c>
      <c r="F2983">
        <v>25700.05</v>
      </c>
      <c r="G2983">
        <v>-34.6</v>
      </c>
      <c r="H2983">
        <v>25</v>
      </c>
      <c r="I2983">
        <v>-865</v>
      </c>
      <c r="J2983" t="s">
        <v>11</v>
      </c>
    </row>
    <row r="2984" spans="1:10" x14ac:dyDescent="0.2">
      <c r="A2984" s="1">
        <v>46071</v>
      </c>
      <c r="B2984" t="s">
        <v>10</v>
      </c>
      <c r="C2984" s="2">
        <v>0.46875</v>
      </c>
      <c r="D2984" s="2">
        <v>0.46875</v>
      </c>
      <c r="E2984">
        <v>25700.05</v>
      </c>
      <c r="F2984">
        <v>25686.55</v>
      </c>
      <c r="G2984">
        <v>-13.5</v>
      </c>
      <c r="H2984">
        <v>25</v>
      </c>
      <c r="I2984">
        <v>-337.5</v>
      </c>
      <c r="J2984" t="s">
        <v>11</v>
      </c>
    </row>
    <row r="2985" spans="1:10" x14ac:dyDescent="0.2">
      <c r="A2985" s="1">
        <v>46071</v>
      </c>
      <c r="B2985" t="s">
        <v>12</v>
      </c>
      <c r="C2985" s="2">
        <v>0.47222222222222221</v>
      </c>
      <c r="D2985" s="2">
        <v>0.47916666666666669</v>
      </c>
      <c r="E2985">
        <v>25686.55</v>
      </c>
      <c r="F2985">
        <v>25713.65</v>
      </c>
      <c r="G2985">
        <v>-27.1</v>
      </c>
      <c r="H2985">
        <v>25</v>
      </c>
      <c r="I2985">
        <v>-677.5</v>
      </c>
      <c r="J2985" t="s">
        <v>11</v>
      </c>
    </row>
    <row r="2986" spans="1:10" x14ac:dyDescent="0.2">
      <c r="A2986" s="1">
        <v>46071</v>
      </c>
      <c r="B2986" t="s">
        <v>10</v>
      </c>
      <c r="C2986" s="2">
        <v>0.4826388888888889</v>
      </c>
      <c r="D2986" s="2">
        <v>0.63194444444444442</v>
      </c>
      <c r="E2986">
        <v>25713.65</v>
      </c>
      <c r="F2986">
        <v>25821.95</v>
      </c>
      <c r="G2986">
        <v>108.3</v>
      </c>
      <c r="H2986">
        <v>25</v>
      </c>
      <c r="I2986">
        <v>2707.5</v>
      </c>
      <c r="J2986" t="s">
        <v>13</v>
      </c>
    </row>
    <row r="2987" spans="1:10" x14ac:dyDescent="0.2">
      <c r="A2987" s="1">
        <v>46072</v>
      </c>
      <c r="B2987" t="s">
        <v>12</v>
      </c>
      <c r="C2987" s="2">
        <v>0.4236111111111111</v>
      </c>
      <c r="D2987" s="2">
        <v>0.63194444444444442</v>
      </c>
      <c r="E2987">
        <v>25779.599999999999</v>
      </c>
      <c r="F2987">
        <v>25447.599999999999</v>
      </c>
      <c r="G2987">
        <v>332</v>
      </c>
      <c r="H2987">
        <v>25</v>
      </c>
      <c r="I2987">
        <v>8300</v>
      </c>
      <c r="J2987" t="s">
        <v>13</v>
      </c>
    </row>
    <row r="2988" spans="1:10" x14ac:dyDescent="0.2">
      <c r="A2988" s="1">
        <v>46073</v>
      </c>
      <c r="B2988" t="s">
        <v>10</v>
      </c>
      <c r="C2988" s="2">
        <v>0.43055555555555558</v>
      </c>
      <c r="D2988" s="2">
        <v>0.54861111111111116</v>
      </c>
      <c r="E2988">
        <v>25538.05</v>
      </c>
      <c r="F2988">
        <v>25554.6</v>
      </c>
      <c r="G2988">
        <v>16.55</v>
      </c>
      <c r="H2988">
        <v>25</v>
      </c>
      <c r="I2988">
        <v>413.75</v>
      </c>
      <c r="J2988" t="s">
        <v>11</v>
      </c>
    </row>
    <row r="2989" spans="1:10" x14ac:dyDescent="0.2">
      <c r="A2989" s="1">
        <v>46073</v>
      </c>
      <c r="B2989" t="s">
        <v>12</v>
      </c>
      <c r="C2989" s="2">
        <v>0.55208333333333337</v>
      </c>
      <c r="D2989" s="2">
        <v>0.58680555555555558</v>
      </c>
      <c r="E2989">
        <v>25554.6</v>
      </c>
      <c r="F2989">
        <v>25596.15</v>
      </c>
      <c r="G2989">
        <v>-41.55</v>
      </c>
      <c r="H2989">
        <v>25</v>
      </c>
      <c r="I2989">
        <v>-1038.75</v>
      </c>
      <c r="J2989" t="s">
        <v>11</v>
      </c>
    </row>
    <row r="2990" spans="1:10" x14ac:dyDescent="0.2">
      <c r="A2990" s="1">
        <v>46073</v>
      </c>
      <c r="B2990" t="s">
        <v>10</v>
      </c>
      <c r="C2990" s="2">
        <v>0.59027777777777779</v>
      </c>
      <c r="D2990" s="2">
        <v>0.63194444444444442</v>
      </c>
      <c r="E2990">
        <v>25596.15</v>
      </c>
      <c r="F2990">
        <v>25571.95</v>
      </c>
      <c r="G2990">
        <v>-24.2</v>
      </c>
      <c r="H2990">
        <v>25</v>
      </c>
      <c r="I2990">
        <v>-605</v>
      </c>
      <c r="J2990" t="s">
        <v>13</v>
      </c>
    </row>
    <row r="2991" spans="1:10" x14ac:dyDescent="0.2">
      <c r="A2991" s="1">
        <v>46076</v>
      </c>
      <c r="B2991" t="s">
        <v>12</v>
      </c>
      <c r="C2991" s="2">
        <v>0.45833333333333331</v>
      </c>
      <c r="D2991" s="2">
        <v>0.46527777777777779</v>
      </c>
      <c r="E2991">
        <v>25667.85</v>
      </c>
      <c r="F2991">
        <v>25696.1</v>
      </c>
      <c r="G2991">
        <v>-28.25</v>
      </c>
      <c r="H2991">
        <v>25</v>
      </c>
      <c r="I2991">
        <v>-706.25</v>
      </c>
      <c r="J2991" t="s">
        <v>11</v>
      </c>
    </row>
    <row r="2992" spans="1:10" x14ac:dyDescent="0.2">
      <c r="A2992" s="1">
        <v>46076</v>
      </c>
      <c r="B2992" t="s">
        <v>10</v>
      </c>
      <c r="C2992" s="2">
        <v>0.46875</v>
      </c>
      <c r="D2992" s="2">
        <v>0.46875</v>
      </c>
      <c r="E2992">
        <v>25696.1</v>
      </c>
      <c r="F2992">
        <v>25673.45</v>
      </c>
      <c r="G2992">
        <v>-22.65</v>
      </c>
      <c r="H2992">
        <v>25</v>
      </c>
      <c r="I2992">
        <v>-566.25</v>
      </c>
      <c r="J2992" t="s">
        <v>11</v>
      </c>
    </row>
    <row r="2993" spans="1:10" x14ac:dyDescent="0.2">
      <c r="A2993" s="1">
        <v>46076</v>
      </c>
      <c r="B2993" t="s">
        <v>12</v>
      </c>
      <c r="C2993" s="2">
        <v>0.47222222222222221</v>
      </c>
      <c r="D2993" s="2">
        <v>0.60416666666666663</v>
      </c>
      <c r="E2993">
        <v>25673.45</v>
      </c>
      <c r="F2993">
        <v>25694.3</v>
      </c>
      <c r="G2993">
        <v>-20.85</v>
      </c>
      <c r="H2993">
        <v>25</v>
      </c>
      <c r="I2993">
        <v>-521.25</v>
      </c>
      <c r="J2993" t="s">
        <v>11</v>
      </c>
    </row>
    <row r="2994" spans="1:10" x14ac:dyDescent="0.2">
      <c r="A2994" s="1">
        <v>46076</v>
      </c>
      <c r="B2994" t="s">
        <v>10</v>
      </c>
      <c r="C2994" s="2">
        <v>0.60763888888888884</v>
      </c>
      <c r="D2994" s="2">
        <v>0.63194444444444442</v>
      </c>
      <c r="E2994">
        <v>25694.3</v>
      </c>
      <c r="F2994">
        <v>25712.1</v>
      </c>
      <c r="G2994">
        <v>17.8</v>
      </c>
      <c r="H2994">
        <v>25</v>
      </c>
      <c r="I2994">
        <v>445</v>
      </c>
      <c r="J2994" t="s">
        <v>13</v>
      </c>
    </row>
    <row r="2995" spans="1:10" x14ac:dyDescent="0.2">
      <c r="A2995" s="1">
        <v>46077</v>
      </c>
      <c r="B2995" t="s">
        <v>10</v>
      </c>
      <c r="C2995" s="2">
        <v>0.63541666666666663</v>
      </c>
      <c r="D2995" s="2">
        <v>0.63541666666666663</v>
      </c>
      <c r="E2995">
        <v>25421.200000000001</v>
      </c>
      <c r="F2995">
        <v>25435.55</v>
      </c>
      <c r="G2995">
        <v>14.35</v>
      </c>
      <c r="H2995">
        <v>25</v>
      </c>
      <c r="I2995">
        <v>358.75</v>
      </c>
      <c r="J2995" t="s">
        <v>13</v>
      </c>
    </row>
    <row r="2996" spans="1:10" x14ac:dyDescent="0.2">
      <c r="A2996" s="1">
        <v>46078</v>
      </c>
      <c r="B2996" t="s">
        <v>12</v>
      </c>
      <c r="C2996" s="2">
        <v>0.52430555555555558</v>
      </c>
      <c r="D2996" s="2">
        <v>0.63194444444444442</v>
      </c>
      <c r="E2996">
        <v>25536.2</v>
      </c>
      <c r="F2996">
        <v>25478.5</v>
      </c>
      <c r="G2996">
        <v>57.7</v>
      </c>
      <c r="H2996">
        <v>25</v>
      </c>
      <c r="I2996">
        <v>1442.5</v>
      </c>
      <c r="J2996" t="s">
        <v>13</v>
      </c>
    </row>
    <row r="2997" spans="1:10" x14ac:dyDescent="0.2">
      <c r="A2997" s="1">
        <v>46079</v>
      </c>
      <c r="B2997" t="s">
        <v>12</v>
      </c>
      <c r="C2997" s="2">
        <v>0.4861111111111111</v>
      </c>
      <c r="D2997" s="2">
        <v>0.60763888888888884</v>
      </c>
      <c r="E2997">
        <v>25502.75</v>
      </c>
      <c r="F2997">
        <v>25471.25</v>
      </c>
      <c r="G2997">
        <v>31.5</v>
      </c>
      <c r="H2997">
        <v>25</v>
      </c>
      <c r="I2997">
        <v>787.5</v>
      </c>
      <c r="J2997" t="s">
        <v>11</v>
      </c>
    </row>
    <row r="2998" spans="1:10" x14ac:dyDescent="0.2">
      <c r="A2998" s="1">
        <v>46079</v>
      </c>
      <c r="B2998" t="s">
        <v>10</v>
      </c>
      <c r="C2998" s="2">
        <v>0.61111111111111116</v>
      </c>
      <c r="D2998" s="2">
        <v>0.63194444444444442</v>
      </c>
      <c r="E2998">
        <v>25471.25</v>
      </c>
      <c r="F2998">
        <v>25486.15</v>
      </c>
      <c r="G2998">
        <v>14.9</v>
      </c>
      <c r="H2998">
        <v>25</v>
      </c>
      <c r="I2998">
        <v>372.5</v>
      </c>
      <c r="J2998" t="s">
        <v>13</v>
      </c>
    </row>
    <row r="2999" spans="1:10" x14ac:dyDescent="0.2">
      <c r="A2999" s="1">
        <v>46080</v>
      </c>
      <c r="B2999" t="s">
        <v>10</v>
      </c>
      <c r="C2999" s="2">
        <v>0.57638888888888884</v>
      </c>
      <c r="D2999" s="2">
        <v>0.61111111111111116</v>
      </c>
      <c r="E2999">
        <v>25327.65</v>
      </c>
      <c r="F2999">
        <v>25293.8</v>
      </c>
      <c r="G2999">
        <v>-33.85</v>
      </c>
      <c r="H2999">
        <v>25</v>
      </c>
      <c r="I2999">
        <v>-846.25</v>
      </c>
      <c r="J2999" t="s">
        <v>11</v>
      </c>
    </row>
    <row r="3000" spans="1:10" x14ac:dyDescent="0.2">
      <c r="A3000" s="1">
        <v>46080</v>
      </c>
      <c r="B3000" t="s">
        <v>12</v>
      </c>
      <c r="C3000" s="2">
        <v>0.61458333333333337</v>
      </c>
      <c r="D3000" s="2">
        <v>0.63194444444444442</v>
      </c>
      <c r="E3000">
        <v>25293.8</v>
      </c>
      <c r="F3000">
        <v>25167.9</v>
      </c>
      <c r="G3000">
        <v>125.9</v>
      </c>
      <c r="H3000">
        <v>25</v>
      </c>
      <c r="I3000">
        <v>3147.5</v>
      </c>
      <c r="J3000" t="s">
        <v>13</v>
      </c>
    </row>
    <row r="3001" spans="1:10" x14ac:dyDescent="0.2">
      <c r="A3001" s="1">
        <v>46083</v>
      </c>
      <c r="B3001" t="s">
        <v>10</v>
      </c>
      <c r="C3001" s="2">
        <v>0.59722222222222221</v>
      </c>
      <c r="D3001" s="2">
        <v>0.63194444444444442</v>
      </c>
      <c r="E3001">
        <v>24782.15</v>
      </c>
      <c r="F3001">
        <v>24904.799999999999</v>
      </c>
      <c r="G3001">
        <v>122.65</v>
      </c>
      <c r="H3001">
        <v>25</v>
      </c>
      <c r="I3001">
        <v>3066.25</v>
      </c>
      <c r="J3001" t="s">
        <v>13</v>
      </c>
    </row>
    <row r="3002" spans="1:10" x14ac:dyDescent="0.2">
      <c r="A3002" s="1">
        <v>46085</v>
      </c>
      <c r="B3002" t="s">
        <v>10</v>
      </c>
      <c r="C3002" s="2">
        <v>0.54513888888888884</v>
      </c>
      <c r="D3002" s="2">
        <v>0.63194444444444442</v>
      </c>
      <c r="E3002">
        <v>24422.15</v>
      </c>
      <c r="F3002">
        <v>24465.95</v>
      </c>
      <c r="G3002">
        <v>43.8</v>
      </c>
      <c r="H3002">
        <v>25</v>
      </c>
      <c r="I3002">
        <v>1095</v>
      </c>
      <c r="J3002" t="s">
        <v>13</v>
      </c>
    </row>
    <row r="3003" spans="1:10" x14ac:dyDescent="0.2">
      <c r="A3003" s="1">
        <v>46086</v>
      </c>
      <c r="B3003" t="s">
        <v>12</v>
      </c>
      <c r="C3003" s="2">
        <v>0.49305555555555558</v>
      </c>
      <c r="D3003" s="2">
        <v>0.51736111111111116</v>
      </c>
      <c r="E3003">
        <v>24569.7</v>
      </c>
      <c r="F3003">
        <v>24648.85</v>
      </c>
      <c r="G3003">
        <v>-79.150000000000006</v>
      </c>
      <c r="H3003">
        <v>25</v>
      </c>
      <c r="I3003">
        <v>-1978.75</v>
      </c>
      <c r="J3003" t="s">
        <v>11</v>
      </c>
    </row>
    <row r="3004" spans="1:10" x14ac:dyDescent="0.2">
      <c r="A3004" s="1">
        <v>46086</v>
      </c>
      <c r="B3004" t="s">
        <v>10</v>
      </c>
      <c r="C3004" s="2">
        <v>0.52083333333333337</v>
      </c>
      <c r="D3004" s="2">
        <v>0.57291666666666663</v>
      </c>
      <c r="E3004">
        <v>24648.85</v>
      </c>
      <c r="F3004">
        <v>24615.4</v>
      </c>
      <c r="G3004">
        <v>-33.450000000000003</v>
      </c>
      <c r="H3004">
        <v>25</v>
      </c>
      <c r="I3004">
        <v>-836.25</v>
      </c>
      <c r="J3004" t="s">
        <v>11</v>
      </c>
    </row>
    <row r="3005" spans="1:10" x14ac:dyDescent="0.2">
      <c r="A3005" s="1">
        <v>46086</v>
      </c>
      <c r="B3005" t="s">
        <v>12</v>
      </c>
      <c r="C3005" s="2">
        <v>0.57638888888888884</v>
      </c>
      <c r="D3005" s="2">
        <v>0.61111111111111116</v>
      </c>
      <c r="E3005">
        <v>24615.4</v>
      </c>
      <c r="F3005">
        <v>24726.799999999999</v>
      </c>
      <c r="G3005">
        <v>-111.4</v>
      </c>
      <c r="H3005">
        <v>25</v>
      </c>
      <c r="I3005">
        <v>-2785</v>
      </c>
      <c r="J3005" t="s">
        <v>11</v>
      </c>
    </row>
    <row r="3006" spans="1:10" x14ac:dyDescent="0.2">
      <c r="A3006" s="1">
        <v>46086</v>
      </c>
      <c r="B3006" t="s">
        <v>10</v>
      </c>
      <c r="C3006" s="2">
        <v>0.61458333333333337</v>
      </c>
      <c r="D3006" s="2">
        <v>0.63194444444444442</v>
      </c>
      <c r="E3006">
        <v>24726.799999999999</v>
      </c>
      <c r="F3006">
        <v>24714.799999999999</v>
      </c>
      <c r="G3006">
        <v>-12</v>
      </c>
      <c r="H3006">
        <v>25</v>
      </c>
      <c r="I3006">
        <v>-300</v>
      </c>
      <c r="J3006" t="s">
        <v>13</v>
      </c>
    </row>
    <row r="3007" spans="1:10" x14ac:dyDescent="0.2">
      <c r="A3007" s="1">
        <v>46090</v>
      </c>
      <c r="B3007" t="s">
        <v>10</v>
      </c>
      <c r="C3007" s="2">
        <v>0.54166666666666663</v>
      </c>
      <c r="D3007" s="2">
        <v>0.63194444444444442</v>
      </c>
      <c r="E3007">
        <v>23910.95</v>
      </c>
      <c r="F3007">
        <v>24047.7</v>
      </c>
      <c r="G3007">
        <v>136.75</v>
      </c>
      <c r="H3007">
        <v>25</v>
      </c>
      <c r="I3007">
        <v>3418.75</v>
      </c>
      <c r="J3007" t="s">
        <v>13</v>
      </c>
    </row>
    <row r="3008" spans="1:10" x14ac:dyDescent="0.2">
      <c r="A3008" s="1">
        <v>46091</v>
      </c>
      <c r="B3008" t="s">
        <v>12</v>
      </c>
      <c r="C3008" s="2">
        <v>0.51736111111111116</v>
      </c>
      <c r="D3008" s="2">
        <v>0.53819444444444442</v>
      </c>
      <c r="E3008">
        <v>24152</v>
      </c>
      <c r="F3008">
        <v>24219.15</v>
      </c>
      <c r="G3008">
        <v>-67.150000000000006</v>
      </c>
      <c r="H3008">
        <v>25</v>
      </c>
      <c r="I3008">
        <v>-1678.75</v>
      </c>
      <c r="J3008" t="s">
        <v>11</v>
      </c>
    </row>
    <row r="3009" spans="1:10" x14ac:dyDescent="0.2">
      <c r="A3009" s="1">
        <v>46091</v>
      </c>
      <c r="B3009" t="s">
        <v>10</v>
      </c>
      <c r="C3009" s="2">
        <v>0.54166666666666663</v>
      </c>
      <c r="D3009" s="2">
        <v>0.63194444444444442</v>
      </c>
      <c r="E3009">
        <v>24219.15</v>
      </c>
      <c r="F3009">
        <v>24258</v>
      </c>
      <c r="G3009">
        <v>38.85</v>
      </c>
      <c r="H3009">
        <v>25</v>
      </c>
      <c r="I3009">
        <v>971.25</v>
      </c>
      <c r="J3009" t="s">
        <v>13</v>
      </c>
    </row>
    <row r="3010" spans="1:10" x14ac:dyDescent="0.2">
      <c r="A3010" s="1">
        <v>46093</v>
      </c>
      <c r="B3010" t="s">
        <v>10</v>
      </c>
      <c r="C3010" s="2">
        <v>0.46180555555555558</v>
      </c>
      <c r="D3010" s="2">
        <v>0.47916666666666669</v>
      </c>
      <c r="E3010">
        <v>23767.200000000001</v>
      </c>
      <c r="F3010">
        <v>23697.9</v>
      </c>
      <c r="G3010">
        <v>-69.3</v>
      </c>
      <c r="H3010">
        <v>25</v>
      </c>
      <c r="I3010">
        <v>-1732.5</v>
      </c>
      <c r="J3010" t="s">
        <v>11</v>
      </c>
    </row>
    <row r="3011" spans="1:10" x14ac:dyDescent="0.2">
      <c r="A3011" s="1">
        <v>46093</v>
      </c>
      <c r="B3011" t="s">
        <v>12</v>
      </c>
      <c r="C3011" s="2">
        <v>0.4826388888888889</v>
      </c>
      <c r="D3011" s="2">
        <v>0.49652777777777779</v>
      </c>
      <c r="E3011">
        <v>23697.9</v>
      </c>
      <c r="F3011">
        <v>23739.85</v>
      </c>
      <c r="G3011">
        <v>-41.95</v>
      </c>
      <c r="H3011">
        <v>25</v>
      </c>
      <c r="I3011">
        <v>-1048.75</v>
      </c>
      <c r="J3011" t="s">
        <v>11</v>
      </c>
    </row>
    <row r="3012" spans="1:10" x14ac:dyDescent="0.2">
      <c r="A3012" s="1">
        <v>46093</v>
      </c>
      <c r="B3012" t="s">
        <v>10</v>
      </c>
      <c r="C3012" s="2">
        <v>0.5</v>
      </c>
      <c r="D3012" s="2">
        <v>0.54166666666666663</v>
      </c>
      <c r="E3012">
        <v>23739.85</v>
      </c>
      <c r="F3012">
        <v>23702.75</v>
      </c>
      <c r="G3012">
        <v>-37.1</v>
      </c>
      <c r="H3012">
        <v>25</v>
      </c>
      <c r="I3012">
        <v>-927.5</v>
      </c>
      <c r="J3012" t="s">
        <v>11</v>
      </c>
    </row>
    <row r="3013" spans="1:10" x14ac:dyDescent="0.2">
      <c r="A3013" s="1">
        <v>46093</v>
      </c>
      <c r="B3013" t="s">
        <v>12</v>
      </c>
      <c r="C3013" s="2">
        <v>0.54513888888888884</v>
      </c>
      <c r="D3013" s="2">
        <v>0.55902777777777779</v>
      </c>
      <c r="E3013">
        <v>23702.75</v>
      </c>
      <c r="F3013">
        <v>23764.3</v>
      </c>
      <c r="G3013">
        <v>-61.55</v>
      </c>
      <c r="H3013">
        <v>25</v>
      </c>
      <c r="I3013">
        <v>-1538.75</v>
      </c>
      <c r="J3013" t="s">
        <v>11</v>
      </c>
    </row>
    <row r="3014" spans="1:10" x14ac:dyDescent="0.2">
      <c r="A3014" s="1">
        <v>46093</v>
      </c>
      <c r="B3014" t="s">
        <v>10</v>
      </c>
      <c r="C3014" s="2">
        <v>0.5625</v>
      </c>
      <c r="D3014" s="2">
        <v>0.60069444444444442</v>
      </c>
      <c r="E3014">
        <v>23764.3</v>
      </c>
      <c r="F3014">
        <v>23711.8</v>
      </c>
      <c r="G3014">
        <v>-52.5</v>
      </c>
      <c r="H3014">
        <v>25</v>
      </c>
      <c r="I3014">
        <v>-1312.5</v>
      </c>
      <c r="J3014" t="s">
        <v>11</v>
      </c>
    </row>
    <row r="3015" spans="1:10" x14ac:dyDescent="0.2">
      <c r="A3015" s="1">
        <v>46093</v>
      </c>
      <c r="B3015" t="s">
        <v>12</v>
      </c>
      <c r="C3015" s="2">
        <v>0.60416666666666663</v>
      </c>
      <c r="D3015" s="2">
        <v>0.63194444444444442</v>
      </c>
      <c r="E3015">
        <v>23711.8</v>
      </c>
      <c r="F3015">
        <v>23633.9</v>
      </c>
      <c r="G3015">
        <v>77.900000000000006</v>
      </c>
      <c r="H3015">
        <v>25</v>
      </c>
      <c r="I3015">
        <v>1947.5</v>
      </c>
      <c r="J3015" t="s">
        <v>13</v>
      </c>
    </row>
    <row r="3016" spans="1:10" x14ac:dyDescent="0.2">
      <c r="A3016" s="1">
        <v>46097</v>
      </c>
      <c r="B3016" t="s">
        <v>12</v>
      </c>
      <c r="C3016" s="2">
        <v>0.42708333333333331</v>
      </c>
      <c r="D3016" s="2">
        <v>0.47569444444444442</v>
      </c>
      <c r="E3016">
        <v>23155.200000000001</v>
      </c>
      <c r="F3016">
        <v>23172.2</v>
      </c>
      <c r="G3016">
        <v>-17</v>
      </c>
      <c r="H3016">
        <v>25</v>
      </c>
      <c r="I3016">
        <v>-425</v>
      </c>
      <c r="J3016" t="s">
        <v>11</v>
      </c>
    </row>
    <row r="3017" spans="1:10" x14ac:dyDescent="0.2">
      <c r="A3017" s="1">
        <v>46097</v>
      </c>
      <c r="B3017" t="s">
        <v>10</v>
      </c>
      <c r="C3017" s="2">
        <v>0.47916666666666669</v>
      </c>
      <c r="D3017" s="2">
        <v>0.53472222222222221</v>
      </c>
      <c r="E3017">
        <v>23172.2</v>
      </c>
      <c r="F3017">
        <v>23123.5</v>
      </c>
      <c r="G3017">
        <v>-48.7</v>
      </c>
      <c r="H3017">
        <v>25</v>
      </c>
      <c r="I3017">
        <v>-1217.5</v>
      </c>
      <c r="J3017" t="s">
        <v>11</v>
      </c>
    </row>
    <row r="3018" spans="1:10" x14ac:dyDescent="0.2">
      <c r="A3018" s="1">
        <v>46097</v>
      </c>
      <c r="B3018" t="s">
        <v>12</v>
      </c>
      <c r="C3018" s="2">
        <v>0.53819444444444442</v>
      </c>
      <c r="D3018" s="2">
        <v>0.59027777777777779</v>
      </c>
      <c r="E3018">
        <v>23123.5</v>
      </c>
      <c r="F3018">
        <v>23155.3</v>
      </c>
      <c r="G3018">
        <v>-31.8</v>
      </c>
      <c r="H3018">
        <v>25</v>
      </c>
      <c r="I3018">
        <v>-795</v>
      </c>
      <c r="J3018" t="s">
        <v>11</v>
      </c>
    </row>
    <row r="3019" spans="1:10" x14ac:dyDescent="0.2">
      <c r="A3019" s="1">
        <v>46097</v>
      </c>
      <c r="B3019" t="s">
        <v>10</v>
      </c>
      <c r="C3019" s="2">
        <v>0.59375</v>
      </c>
      <c r="D3019" s="2">
        <v>0.63194444444444442</v>
      </c>
      <c r="E3019">
        <v>23155.3</v>
      </c>
      <c r="F3019">
        <v>23435.25</v>
      </c>
      <c r="G3019">
        <v>279.95</v>
      </c>
      <c r="H3019">
        <v>25</v>
      </c>
      <c r="I3019">
        <v>6998.75</v>
      </c>
      <c r="J3019" t="s">
        <v>13</v>
      </c>
    </row>
    <row r="3020" spans="1:10" x14ac:dyDescent="0.2">
      <c r="A3020" s="1">
        <v>46098</v>
      </c>
      <c r="B3020" t="s">
        <v>12</v>
      </c>
      <c r="C3020" s="2">
        <v>0.47916666666666669</v>
      </c>
      <c r="D3020" s="2">
        <v>0.53125</v>
      </c>
      <c r="E3020">
        <v>23384.35</v>
      </c>
      <c r="F3020">
        <v>23488.15</v>
      </c>
      <c r="G3020">
        <v>-103.8</v>
      </c>
      <c r="H3020">
        <v>25</v>
      </c>
      <c r="I3020">
        <v>-2595</v>
      </c>
      <c r="J3020" t="s">
        <v>11</v>
      </c>
    </row>
    <row r="3021" spans="1:10" x14ac:dyDescent="0.2">
      <c r="A3021" s="1">
        <v>46098</v>
      </c>
      <c r="B3021" t="s">
        <v>10</v>
      </c>
      <c r="C3021" s="2">
        <v>0.53472222222222221</v>
      </c>
      <c r="D3021" s="2">
        <v>0.63194444444444442</v>
      </c>
      <c r="E3021">
        <v>23488.15</v>
      </c>
      <c r="F3021">
        <v>23607.05</v>
      </c>
      <c r="G3021">
        <v>118.9</v>
      </c>
      <c r="H3021">
        <v>25</v>
      </c>
      <c r="I3021">
        <v>2972.5</v>
      </c>
      <c r="J3021" t="s">
        <v>13</v>
      </c>
    </row>
    <row r="3022" spans="1:10" x14ac:dyDescent="0.2">
      <c r="A3022" s="1">
        <v>46099</v>
      </c>
      <c r="B3022" t="s">
        <v>12</v>
      </c>
      <c r="C3022" s="2">
        <v>0.61458333333333337</v>
      </c>
      <c r="D3022" s="2">
        <v>0.63194444444444442</v>
      </c>
      <c r="E3022">
        <v>23780.6</v>
      </c>
      <c r="F3022">
        <v>23792.55</v>
      </c>
      <c r="G3022">
        <v>-11.95</v>
      </c>
      <c r="H3022">
        <v>25</v>
      </c>
      <c r="I3022">
        <v>-298.75</v>
      </c>
      <c r="J3022" t="s">
        <v>13</v>
      </c>
    </row>
    <row r="3023" spans="1:10" x14ac:dyDescent="0.2">
      <c r="A3023" s="1">
        <v>46101</v>
      </c>
      <c r="B3023" t="s">
        <v>12</v>
      </c>
      <c r="C3023" s="2">
        <v>0.50347222222222221</v>
      </c>
      <c r="D3023" s="2">
        <v>0.55555555555555558</v>
      </c>
      <c r="E3023">
        <v>23228.95</v>
      </c>
      <c r="F3023">
        <v>23248.15</v>
      </c>
      <c r="G3023">
        <v>-19.2</v>
      </c>
      <c r="H3023">
        <v>25</v>
      </c>
      <c r="I3023">
        <v>-480</v>
      </c>
      <c r="J3023" t="s">
        <v>11</v>
      </c>
    </row>
    <row r="3024" spans="1:10" x14ac:dyDescent="0.2">
      <c r="A3024" s="1">
        <v>46101</v>
      </c>
      <c r="B3024" t="s">
        <v>10</v>
      </c>
      <c r="C3024" s="2">
        <v>0.55902777777777779</v>
      </c>
      <c r="D3024" s="2">
        <v>0.57638888888888884</v>
      </c>
      <c r="E3024">
        <v>23248.15</v>
      </c>
      <c r="F3024">
        <v>23216.85</v>
      </c>
      <c r="G3024">
        <v>-31.3</v>
      </c>
      <c r="H3024">
        <v>25</v>
      </c>
      <c r="I3024">
        <v>-782.5</v>
      </c>
      <c r="J3024" t="s">
        <v>11</v>
      </c>
    </row>
    <row r="3025" spans="1:10" x14ac:dyDescent="0.2">
      <c r="A3025" s="1">
        <v>46101</v>
      </c>
      <c r="B3025" t="s">
        <v>12</v>
      </c>
      <c r="C3025" s="2">
        <v>0.57986111111111116</v>
      </c>
      <c r="D3025" s="2">
        <v>0.63194444444444442</v>
      </c>
      <c r="E3025">
        <v>23216.85</v>
      </c>
      <c r="F3025">
        <v>23106.85</v>
      </c>
      <c r="G3025">
        <v>110</v>
      </c>
      <c r="H3025">
        <v>25</v>
      </c>
      <c r="I3025">
        <v>2750</v>
      </c>
      <c r="J3025" t="s">
        <v>13</v>
      </c>
    </row>
    <row r="3026" spans="1:10" x14ac:dyDescent="0.2">
      <c r="A3026" s="1">
        <v>46104</v>
      </c>
      <c r="B3026" t="s">
        <v>10</v>
      </c>
      <c r="C3026" s="2">
        <v>0.57638888888888884</v>
      </c>
      <c r="D3026" s="2">
        <v>0.62847222222222221</v>
      </c>
      <c r="E3026">
        <v>22598.95</v>
      </c>
      <c r="F3026">
        <v>22523.85</v>
      </c>
      <c r="G3026">
        <v>-75.099999999999994</v>
      </c>
      <c r="H3026">
        <v>25</v>
      </c>
      <c r="I3026">
        <v>-1877.5</v>
      </c>
      <c r="J3026" t="s">
        <v>11</v>
      </c>
    </row>
    <row r="3027" spans="1:10" x14ac:dyDescent="0.2">
      <c r="A3027" s="1">
        <v>46104</v>
      </c>
      <c r="B3027" t="s">
        <v>12</v>
      </c>
      <c r="C3027" s="2">
        <v>0.63194444444444442</v>
      </c>
      <c r="D3027" s="2">
        <v>0.63194444444444442</v>
      </c>
      <c r="E3027">
        <v>22523.85</v>
      </c>
      <c r="F3027">
        <v>22509.25</v>
      </c>
      <c r="G3027">
        <v>14.6</v>
      </c>
      <c r="H3027">
        <v>25</v>
      </c>
      <c r="I3027">
        <v>365</v>
      </c>
      <c r="J3027" t="s">
        <v>13</v>
      </c>
    </row>
    <row r="3028" spans="1:10" x14ac:dyDescent="0.2">
      <c r="A3028" s="1">
        <v>46105</v>
      </c>
      <c r="B3028" t="s">
        <v>12</v>
      </c>
      <c r="C3028" s="2">
        <v>0.45833333333333331</v>
      </c>
      <c r="D3028" s="2">
        <v>0.46527777777777779</v>
      </c>
      <c r="E3028">
        <v>22639.7</v>
      </c>
      <c r="F3028">
        <v>22698.25</v>
      </c>
      <c r="G3028">
        <v>-58.55</v>
      </c>
      <c r="H3028">
        <v>25</v>
      </c>
      <c r="I3028">
        <v>-1463.75</v>
      </c>
      <c r="J3028" t="s">
        <v>11</v>
      </c>
    </row>
    <row r="3029" spans="1:10" x14ac:dyDescent="0.2">
      <c r="A3029" s="1">
        <v>46105</v>
      </c>
      <c r="B3029" t="s">
        <v>10</v>
      </c>
      <c r="C3029" s="2">
        <v>0.46875</v>
      </c>
      <c r="D3029" s="2">
        <v>0.61111111111111116</v>
      </c>
      <c r="E3029">
        <v>22698.25</v>
      </c>
      <c r="F3029">
        <v>22909.65</v>
      </c>
      <c r="G3029">
        <v>211.4</v>
      </c>
      <c r="H3029">
        <v>25</v>
      </c>
      <c r="I3029">
        <v>5285</v>
      </c>
      <c r="J3029" t="s">
        <v>11</v>
      </c>
    </row>
    <row r="3030" spans="1:10" x14ac:dyDescent="0.2">
      <c r="A3030" s="1">
        <v>46105</v>
      </c>
      <c r="B3030" t="s">
        <v>12</v>
      </c>
      <c r="C3030" s="2">
        <v>0.61458333333333337</v>
      </c>
      <c r="D3030" s="2">
        <v>0.63194444444444442</v>
      </c>
      <c r="E3030">
        <v>22909.65</v>
      </c>
      <c r="F3030">
        <v>22898.65</v>
      </c>
      <c r="G3030">
        <v>11</v>
      </c>
      <c r="H3030">
        <v>25</v>
      </c>
      <c r="I3030">
        <v>275</v>
      </c>
      <c r="J3030" t="s">
        <v>13</v>
      </c>
    </row>
    <row r="3031" spans="1:10" x14ac:dyDescent="0.2">
      <c r="A3031" s="1">
        <v>46106</v>
      </c>
      <c r="B3031" t="s">
        <v>12</v>
      </c>
      <c r="C3031" s="2">
        <v>0.59722222222222221</v>
      </c>
      <c r="D3031" s="2">
        <v>0.63194444444444442</v>
      </c>
      <c r="E3031">
        <v>23375.75</v>
      </c>
      <c r="F3031">
        <v>23300.65</v>
      </c>
      <c r="G3031">
        <v>75.099999999999994</v>
      </c>
      <c r="H3031">
        <v>25</v>
      </c>
      <c r="I3031">
        <v>1877.5</v>
      </c>
      <c r="J3031" t="s">
        <v>13</v>
      </c>
    </row>
    <row r="3032" spans="1:10" x14ac:dyDescent="0.2">
      <c r="A3032" s="1">
        <v>46111</v>
      </c>
      <c r="B3032" t="s">
        <v>10</v>
      </c>
      <c r="C3032" s="2">
        <v>0.52777777777777779</v>
      </c>
      <c r="D3032" s="2">
        <v>0.53472222222222221</v>
      </c>
      <c r="E3032">
        <v>22565.599999999999</v>
      </c>
      <c r="F3032">
        <v>22503.95</v>
      </c>
      <c r="G3032">
        <v>-61.65</v>
      </c>
      <c r="H3032">
        <v>25</v>
      </c>
      <c r="I3032">
        <v>-1541.25</v>
      </c>
      <c r="J3032" t="s">
        <v>11</v>
      </c>
    </row>
    <row r="3033" spans="1:10" x14ac:dyDescent="0.2">
      <c r="A3033" s="1">
        <v>46111</v>
      </c>
      <c r="B3033" t="s">
        <v>12</v>
      </c>
      <c r="C3033" s="2">
        <v>0.53819444444444442</v>
      </c>
      <c r="D3033" s="2">
        <v>0.63194444444444442</v>
      </c>
      <c r="E3033">
        <v>22503.95</v>
      </c>
      <c r="F3033">
        <v>22335.599999999999</v>
      </c>
      <c r="G3033">
        <v>168.35</v>
      </c>
      <c r="H3033">
        <v>25</v>
      </c>
      <c r="I3033">
        <v>4208.75</v>
      </c>
      <c r="J3033" t="s">
        <v>13</v>
      </c>
    </row>
    <row r="3034" spans="1:10" x14ac:dyDescent="0.2">
      <c r="A3034" s="1">
        <v>46113</v>
      </c>
      <c r="B3034" t="s">
        <v>12</v>
      </c>
      <c r="C3034" s="2">
        <v>0.56597222222222221</v>
      </c>
      <c r="D3034" s="2">
        <v>0.63194444444444442</v>
      </c>
      <c r="E3034">
        <v>22776.75</v>
      </c>
      <c r="F3034">
        <v>22671.65</v>
      </c>
      <c r="G3034">
        <v>105.1</v>
      </c>
      <c r="H3034">
        <v>25</v>
      </c>
      <c r="I3034">
        <v>2627.5</v>
      </c>
      <c r="J3034" t="s">
        <v>13</v>
      </c>
    </row>
    <row r="3035" spans="1:10" x14ac:dyDescent="0.2">
      <c r="A3035" s="1">
        <v>46114</v>
      </c>
      <c r="B3035" t="s">
        <v>10</v>
      </c>
      <c r="C3035" s="2">
        <v>0.52083333333333337</v>
      </c>
      <c r="D3035" s="2">
        <v>0.63194444444444442</v>
      </c>
      <c r="E3035">
        <v>22294.5</v>
      </c>
      <c r="F3035">
        <v>22760.400000000001</v>
      </c>
      <c r="G3035">
        <v>465.9</v>
      </c>
      <c r="H3035">
        <v>25</v>
      </c>
      <c r="I3035">
        <v>11647.5</v>
      </c>
      <c r="J3035" t="s">
        <v>13</v>
      </c>
    </row>
    <row r="3036" spans="1:10" x14ac:dyDescent="0.2">
      <c r="A3036" s="1">
        <v>46118</v>
      </c>
      <c r="B3036" t="s">
        <v>12</v>
      </c>
      <c r="C3036" s="2">
        <v>0.41666666666666669</v>
      </c>
      <c r="D3036" s="2">
        <v>0.43055555555555558</v>
      </c>
      <c r="E3036">
        <v>22569.3</v>
      </c>
      <c r="F3036">
        <v>22640.55</v>
      </c>
      <c r="G3036">
        <v>-71.25</v>
      </c>
      <c r="H3036">
        <v>25</v>
      </c>
      <c r="I3036">
        <v>-1781.25</v>
      </c>
      <c r="J3036" t="s">
        <v>11</v>
      </c>
    </row>
    <row r="3037" spans="1:10" x14ac:dyDescent="0.2">
      <c r="A3037" s="1">
        <v>46118</v>
      </c>
      <c r="B3037" t="s">
        <v>10</v>
      </c>
      <c r="C3037" s="2">
        <v>0.43402777777777779</v>
      </c>
      <c r="D3037" s="2">
        <v>0.45833333333333331</v>
      </c>
      <c r="E3037">
        <v>22640.55</v>
      </c>
      <c r="F3037">
        <v>22590.05</v>
      </c>
      <c r="G3037">
        <v>-50.5</v>
      </c>
      <c r="H3037">
        <v>25</v>
      </c>
      <c r="I3037">
        <v>-1262.5</v>
      </c>
      <c r="J3037" t="s">
        <v>11</v>
      </c>
    </row>
    <row r="3038" spans="1:10" x14ac:dyDescent="0.2">
      <c r="A3038" s="1">
        <v>46118</v>
      </c>
      <c r="B3038" t="s">
        <v>12</v>
      </c>
      <c r="C3038" s="2">
        <v>0.46180555555555558</v>
      </c>
      <c r="D3038" s="2">
        <v>0.48958333333333331</v>
      </c>
      <c r="E3038">
        <v>22590.05</v>
      </c>
      <c r="F3038">
        <v>22645.7</v>
      </c>
      <c r="G3038">
        <v>-55.65</v>
      </c>
      <c r="H3038">
        <v>25</v>
      </c>
      <c r="I3038">
        <v>-1391.25</v>
      </c>
      <c r="J3038" t="s">
        <v>11</v>
      </c>
    </row>
    <row r="3039" spans="1:10" x14ac:dyDescent="0.2">
      <c r="A3039" s="1">
        <v>46118</v>
      </c>
      <c r="B3039" t="s">
        <v>10</v>
      </c>
      <c r="C3039" s="2">
        <v>0.49305555555555558</v>
      </c>
      <c r="D3039" s="2">
        <v>0.63194444444444442</v>
      </c>
      <c r="E3039">
        <v>22645.7</v>
      </c>
      <c r="F3039">
        <v>22989.35</v>
      </c>
      <c r="G3039">
        <v>343.65</v>
      </c>
      <c r="H3039">
        <v>25</v>
      </c>
      <c r="I3039">
        <v>8591.25</v>
      </c>
      <c r="J3039" t="s">
        <v>13</v>
      </c>
    </row>
    <row r="3040" spans="1:10" x14ac:dyDescent="0.2">
      <c r="A3040" s="1">
        <v>46119</v>
      </c>
      <c r="B3040" t="s">
        <v>10</v>
      </c>
      <c r="C3040" s="2">
        <v>0.42708333333333331</v>
      </c>
      <c r="D3040" s="2">
        <v>0.45833333333333331</v>
      </c>
      <c r="E3040">
        <v>22920</v>
      </c>
      <c r="F3040">
        <v>22850.55</v>
      </c>
      <c r="G3040">
        <v>-69.45</v>
      </c>
      <c r="H3040">
        <v>25</v>
      </c>
      <c r="I3040">
        <v>-1736.25</v>
      </c>
      <c r="J3040" t="s">
        <v>11</v>
      </c>
    </row>
    <row r="3041" spans="1:10" x14ac:dyDescent="0.2">
      <c r="A3041" s="1">
        <v>46119</v>
      </c>
      <c r="B3041" t="s">
        <v>12</v>
      </c>
      <c r="C3041" s="2">
        <v>0.46180555555555558</v>
      </c>
      <c r="D3041" s="2">
        <v>0.47569444444444442</v>
      </c>
      <c r="E3041">
        <v>22850.55</v>
      </c>
      <c r="F3041">
        <v>22943.599999999999</v>
      </c>
      <c r="G3041">
        <v>-93.05</v>
      </c>
      <c r="H3041">
        <v>25</v>
      </c>
      <c r="I3041">
        <v>-2326.25</v>
      </c>
      <c r="J3041" t="s">
        <v>11</v>
      </c>
    </row>
    <row r="3042" spans="1:10" x14ac:dyDescent="0.2">
      <c r="A3042" s="1">
        <v>46119</v>
      </c>
      <c r="B3042" t="s">
        <v>10</v>
      </c>
      <c r="C3042" s="2">
        <v>0.47916666666666669</v>
      </c>
      <c r="D3042" s="2">
        <v>0.63194444444444442</v>
      </c>
      <c r="E3042">
        <v>22943.599999999999</v>
      </c>
      <c r="F3042">
        <v>23109.25</v>
      </c>
      <c r="G3042">
        <v>165.65</v>
      </c>
      <c r="H3042">
        <v>25</v>
      </c>
      <c r="I3042">
        <v>4141.25</v>
      </c>
      <c r="J3042" t="s">
        <v>13</v>
      </c>
    </row>
    <row r="3043" spans="1:10" x14ac:dyDescent="0.2">
      <c r="A3043" s="1">
        <v>46121</v>
      </c>
      <c r="B3043" t="s">
        <v>10</v>
      </c>
      <c r="C3043" s="2">
        <v>0.49652777777777779</v>
      </c>
      <c r="D3043" s="2">
        <v>0.52777777777777779</v>
      </c>
      <c r="E3043">
        <v>23883.65</v>
      </c>
      <c r="F3043">
        <v>23852.3</v>
      </c>
      <c r="G3043">
        <v>-31.35</v>
      </c>
      <c r="H3043">
        <v>25</v>
      </c>
      <c r="I3043">
        <v>-783.75</v>
      </c>
      <c r="J3043" t="s">
        <v>11</v>
      </c>
    </row>
    <row r="3044" spans="1:10" x14ac:dyDescent="0.2">
      <c r="A3044" s="1">
        <v>46121</v>
      </c>
      <c r="B3044" t="s">
        <v>12</v>
      </c>
      <c r="C3044" s="2">
        <v>0.53125</v>
      </c>
      <c r="D3044" s="2">
        <v>0.63194444444444442</v>
      </c>
      <c r="E3044">
        <v>23852.3</v>
      </c>
      <c r="F3044">
        <v>23793.35</v>
      </c>
      <c r="G3044">
        <v>58.95</v>
      </c>
      <c r="H3044">
        <v>25</v>
      </c>
      <c r="I3044">
        <v>1473.75</v>
      </c>
      <c r="J3044" t="s">
        <v>13</v>
      </c>
    </row>
    <row r="3045" spans="1:10" x14ac:dyDescent="0.2">
      <c r="A3045" s="1">
        <v>46122</v>
      </c>
      <c r="B3045" t="s">
        <v>12</v>
      </c>
      <c r="C3045" s="2">
        <v>0.60069444444444442</v>
      </c>
      <c r="D3045" s="2">
        <v>0.625</v>
      </c>
      <c r="E3045">
        <v>23956.6</v>
      </c>
      <c r="F3045">
        <v>24035</v>
      </c>
      <c r="G3045">
        <v>-78.400000000000006</v>
      </c>
      <c r="H3045">
        <v>25</v>
      </c>
      <c r="I3045">
        <v>-1960</v>
      </c>
      <c r="J3045" t="s">
        <v>11</v>
      </c>
    </row>
    <row r="3046" spans="1:10" x14ac:dyDescent="0.2">
      <c r="A3046" s="1">
        <v>46122</v>
      </c>
      <c r="B3046" t="s">
        <v>10</v>
      </c>
      <c r="C3046" s="2">
        <v>0.62847222222222221</v>
      </c>
      <c r="D3046" s="2">
        <v>0.63194444444444442</v>
      </c>
      <c r="E3046">
        <v>24035</v>
      </c>
      <c r="F3046">
        <v>24058.1</v>
      </c>
      <c r="G3046">
        <v>23.1</v>
      </c>
      <c r="H3046">
        <v>25</v>
      </c>
      <c r="I3046">
        <v>577.5</v>
      </c>
      <c r="J3046" t="s">
        <v>13</v>
      </c>
    </row>
    <row r="3047" spans="1:10" x14ac:dyDescent="0.2">
      <c r="A3047" s="1">
        <v>46125</v>
      </c>
      <c r="B3047" t="s">
        <v>10</v>
      </c>
      <c r="C3047" s="2">
        <v>0.48958333333333331</v>
      </c>
      <c r="D3047" s="2">
        <v>0.63194444444444442</v>
      </c>
      <c r="E3047">
        <v>23756.15</v>
      </c>
      <c r="F3047">
        <v>23845.4</v>
      </c>
      <c r="G3047">
        <v>89.25</v>
      </c>
      <c r="H3047">
        <v>25</v>
      </c>
      <c r="I3047">
        <v>2231.25</v>
      </c>
      <c r="J3047" t="s">
        <v>13</v>
      </c>
    </row>
    <row r="3048" spans="1:10" x14ac:dyDescent="0.2">
      <c r="A3048" s="1">
        <v>46127</v>
      </c>
      <c r="B3048" t="s">
        <v>12</v>
      </c>
      <c r="C3048" s="2">
        <v>0.5625</v>
      </c>
      <c r="D3048" s="2">
        <v>0.58333333333333337</v>
      </c>
      <c r="E3048">
        <v>24196.95</v>
      </c>
      <c r="F3048">
        <v>24225.15</v>
      </c>
      <c r="G3048">
        <v>-28.2</v>
      </c>
      <c r="H3048">
        <v>25</v>
      </c>
      <c r="I3048">
        <v>-705</v>
      </c>
      <c r="J3048" t="s">
        <v>11</v>
      </c>
    </row>
    <row r="3049" spans="1:10" x14ac:dyDescent="0.2">
      <c r="A3049" s="1">
        <v>46127</v>
      </c>
      <c r="B3049" t="s">
        <v>10</v>
      </c>
      <c r="C3049" s="2">
        <v>0.58680555555555558</v>
      </c>
      <c r="D3049" s="2">
        <v>0.63194444444444442</v>
      </c>
      <c r="E3049">
        <v>24225.15</v>
      </c>
      <c r="F3049">
        <v>24227.85</v>
      </c>
      <c r="G3049">
        <v>2.7</v>
      </c>
      <c r="H3049">
        <v>25</v>
      </c>
      <c r="I3049">
        <v>67.5</v>
      </c>
      <c r="J3049" t="s">
        <v>13</v>
      </c>
    </row>
    <row r="3050" spans="1:10" x14ac:dyDescent="0.2">
      <c r="A3050" s="1">
        <v>46128</v>
      </c>
      <c r="B3050" t="s">
        <v>12</v>
      </c>
      <c r="C3050" s="2">
        <v>0.4861111111111111</v>
      </c>
      <c r="D3050" s="2">
        <v>0.60069444444444442</v>
      </c>
      <c r="E3050">
        <v>24281.15</v>
      </c>
      <c r="F3050">
        <v>24186.6</v>
      </c>
      <c r="G3050">
        <v>94.55</v>
      </c>
      <c r="H3050">
        <v>25</v>
      </c>
      <c r="I3050">
        <v>2363.75</v>
      </c>
      <c r="J3050" t="s">
        <v>11</v>
      </c>
    </row>
    <row r="3051" spans="1:10" x14ac:dyDescent="0.2">
      <c r="A3051" s="1">
        <v>46128</v>
      </c>
      <c r="B3051" t="s">
        <v>10</v>
      </c>
      <c r="C3051" s="2">
        <v>0.60416666666666663</v>
      </c>
      <c r="D3051" s="2">
        <v>0.63194444444444442</v>
      </c>
      <c r="E3051">
        <v>24186.6</v>
      </c>
      <c r="F3051">
        <v>24183.9</v>
      </c>
      <c r="G3051">
        <v>-2.7</v>
      </c>
      <c r="H3051">
        <v>25</v>
      </c>
      <c r="I3051">
        <v>-67.5</v>
      </c>
      <c r="J3051" t="s">
        <v>13</v>
      </c>
    </row>
    <row r="3052" spans="1:10" x14ac:dyDescent="0.2">
      <c r="A3052" s="1">
        <v>46129</v>
      </c>
      <c r="B3052" t="s">
        <v>12</v>
      </c>
      <c r="C3052" s="2">
        <v>0.54166666666666663</v>
      </c>
      <c r="D3052" s="2">
        <v>0.54513888888888884</v>
      </c>
      <c r="E3052">
        <v>24266.1</v>
      </c>
      <c r="F3052">
        <v>24284.799999999999</v>
      </c>
      <c r="G3052">
        <v>-18.7</v>
      </c>
      <c r="H3052">
        <v>25</v>
      </c>
      <c r="I3052">
        <v>-467.5</v>
      </c>
      <c r="J3052" t="s">
        <v>11</v>
      </c>
    </row>
    <row r="3053" spans="1:10" x14ac:dyDescent="0.2">
      <c r="A3053" s="1">
        <v>46129</v>
      </c>
      <c r="B3053" t="s">
        <v>10</v>
      </c>
      <c r="C3053" s="2">
        <v>0.54861111111111116</v>
      </c>
      <c r="D3053" s="2">
        <v>0.63194444444444442</v>
      </c>
      <c r="E3053">
        <v>24284.799999999999</v>
      </c>
      <c r="F3053">
        <v>24354.55</v>
      </c>
      <c r="G3053">
        <v>69.75</v>
      </c>
      <c r="H3053">
        <v>25</v>
      </c>
      <c r="I3053">
        <v>1743.75</v>
      </c>
      <c r="J3053" t="s">
        <v>13</v>
      </c>
    </row>
    <row r="3054" spans="1:10" x14ac:dyDescent="0.2">
      <c r="A3054" s="1">
        <v>46132</v>
      </c>
      <c r="B3054" t="s">
        <v>12</v>
      </c>
      <c r="C3054" s="2">
        <v>0.40972222222222221</v>
      </c>
      <c r="D3054" s="2">
        <v>0.41666666666666669</v>
      </c>
      <c r="E3054">
        <v>24296.55</v>
      </c>
      <c r="F3054">
        <v>24355.95</v>
      </c>
      <c r="G3054">
        <v>-59.4</v>
      </c>
      <c r="H3054">
        <v>25</v>
      </c>
      <c r="I3054">
        <v>-1485</v>
      </c>
      <c r="J3054" t="s">
        <v>11</v>
      </c>
    </row>
    <row r="3055" spans="1:10" x14ac:dyDescent="0.2">
      <c r="A3055" s="1">
        <v>46132</v>
      </c>
      <c r="B3055" t="s">
        <v>10</v>
      </c>
      <c r="C3055" s="2">
        <v>0.4201388888888889</v>
      </c>
      <c r="D3055" s="2">
        <v>0.54861111111111116</v>
      </c>
      <c r="E3055">
        <v>24355.95</v>
      </c>
      <c r="F3055">
        <v>24414.3</v>
      </c>
      <c r="G3055">
        <v>58.35</v>
      </c>
      <c r="H3055">
        <v>25</v>
      </c>
      <c r="I3055">
        <v>1458.75</v>
      </c>
      <c r="J3055" t="s">
        <v>11</v>
      </c>
    </row>
    <row r="3056" spans="1:10" x14ac:dyDescent="0.2">
      <c r="A3056" s="1">
        <v>46132</v>
      </c>
      <c r="B3056" t="s">
        <v>12</v>
      </c>
      <c r="C3056" s="2">
        <v>0.55208333333333337</v>
      </c>
      <c r="D3056" s="2">
        <v>0.63194444444444442</v>
      </c>
      <c r="E3056">
        <v>24414.3</v>
      </c>
      <c r="F3056">
        <v>24381.8</v>
      </c>
      <c r="G3056">
        <v>32.5</v>
      </c>
      <c r="H3056">
        <v>25</v>
      </c>
      <c r="I3056">
        <v>812.5</v>
      </c>
      <c r="J3056" t="s">
        <v>13</v>
      </c>
    </row>
    <row r="3057" spans="1:10" x14ac:dyDescent="0.2">
      <c r="A3057" s="1">
        <v>46133</v>
      </c>
      <c r="B3057" t="s">
        <v>12</v>
      </c>
      <c r="C3057" s="2">
        <v>0.59375</v>
      </c>
      <c r="D3057" s="2">
        <v>0.59375</v>
      </c>
      <c r="E3057">
        <v>24537.200000000001</v>
      </c>
      <c r="F3057">
        <v>24553.75</v>
      </c>
      <c r="G3057">
        <v>-16.55</v>
      </c>
      <c r="H3057">
        <v>25</v>
      </c>
      <c r="I3057">
        <v>-413.75</v>
      </c>
      <c r="J3057" t="s">
        <v>11</v>
      </c>
    </row>
    <row r="3058" spans="1:10" x14ac:dyDescent="0.2">
      <c r="A3058" s="1">
        <v>46133</v>
      </c>
      <c r="B3058" t="s">
        <v>10</v>
      </c>
      <c r="C3058" s="2">
        <v>0.59722222222222221</v>
      </c>
      <c r="D3058" s="2">
        <v>0.63194444444444442</v>
      </c>
      <c r="E3058">
        <v>24553.75</v>
      </c>
      <c r="F3058">
        <v>24573.9</v>
      </c>
      <c r="G3058">
        <v>20.149999999999999</v>
      </c>
      <c r="H3058">
        <v>25</v>
      </c>
      <c r="I3058">
        <v>503.75</v>
      </c>
      <c r="J3058" t="s">
        <v>13</v>
      </c>
    </row>
    <row r="3059" spans="1:10" x14ac:dyDescent="0.2">
      <c r="A3059" s="1">
        <v>46134</v>
      </c>
      <c r="B3059" t="s">
        <v>10</v>
      </c>
      <c r="C3059" s="2">
        <v>0.54861111111111116</v>
      </c>
      <c r="D3059" s="2">
        <v>0.55208333333333337</v>
      </c>
      <c r="E3059">
        <v>24431.45</v>
      </c>
      <c r="F3059">
        <v>24412.65</v>
      </c>
      <c r="G3059">
        <v>-18.8</v>
      </c>
      <c r="H3059">
        <v>25</v>
      </c>
      <c r="I3059">
        <v>-470</v>
      </c>
      <c r="J3059" t="s">
        <v>11</v>
      </c>
    </row>
    <row r="3060" spans="1:10" x14ac:dyDescent="0.2">
      <c r="A3060" s="1">
        <v>46134</v>
      </c>
      <c r="B3060" t="s">
        <v>12</v>
      </c>
      <c r="C3060" s="2">
        <v>0.55555555555555558</v>
      </c>
      <c r="D3060" s="2">
        <v>0.56944444444444442</v>
      </c>
      <c r="E3060">
        <v>24412.65</v>
      </c>
      <c r="F3060">
        <v>24431.9</v>
      </c>
      <c r="G3060">
        <v>-19.25</v>
      </c>
      <c r="H3060">
        <v>25</v>
      </c>
      <c r="I3060">
        <v>-481.25</v>
      </c>
      <c r="J3060" t="s">
        <v>11</v>
      </c>
    </row>
    <row r="3061" spans="1:10" x14ac:dyDescent="0.2">
      <c r="A3061" s="1">
        <v>46134</v>
      </c>
      <c r="B3061" t="s">
        <v>10</v>
      </c>
      <c r="C3061" s="2">
        <v>0.57291666666666663</v>
      </c>
      <c r="D3061" s="2">
        <v>0.59375</v>
      </c>
      <c r="E3061">
        <v>24431.9</v>
      </c>
      <c r="F3061">
        <v>24403.35</v>
      </c>
      <c r="G3061">
        <v>-28.55</v>
      </c>
      <c r="H3061">
        <v>25</v>
      </c>
      <c r="I3061">
        <v>-713.75</v>
      </c>
      <c r="J3061" t="s">
        <v>11</v>
      </c>
    </row>
    <row r="3062" spans="1:10" x14ac:dyDescent="0.2">
      <c r="A3062" s="1">
        <v>46134</v>
      </c>
      <c r="B3062" t="s">
        <v>12</v>
      </c>
      <c r="C3062" s="2">
        <v>0.59722222222222221</v>
      </c>
      <c r="D3062" s="2">
        <v>0.63194444444444442</v>
      </c>
      <c r="E3062">
        <v>24403.35</v>
      </c>
      <c r="F3062">
        <v>24382.400000000001</v>
      </c>
      <c r="G3062">
        <v>20.95</v>
      </c>
      <c r="H3062">
        <v>25</v>
      </c>
      <c r="I3062">
        <v>523.75</v>
      </c>
      <c r="J3062" t="s">
        <v>13</v>
      </c>
    </row>
    <row r="3063" spans="1:10" x14ac:dyDescent="0.2">
      <c r="A3063" s="1">
        <v>46135</v>
      </c>
      <c r="B3063" t="s">
        <v>10</v>
      </c>
      <c r="C3063" s="2">
        <v>0.55555555555555558</v>
      </c>
      <c r="D3063" s="2">
        <v>0.59375</v>
      </c>
      <c r="E3063">
        <v>24243.15</v>
      </c>
      <c r="F3063">
        <v>24203.55</v>
      </c>
      <c r="G3063">
        <v>-39.6</v>
      </c>
      <c r="H3063">
        <v>25</v>
      </c>
      <c r="I3063">
        <v>-990</v>
      </c>
      <c r="J3063" t="s">
        <v>11</v>
      </c>
    </row>
    <row r="3064" spans="1:10" x14ac:dyDescent="0.2">
      <c r="A3064" s="1">
        <v>46135</v>
      </c>
      <c r="B3064" t="s">
        <v>12</v>
      </c>
      <c r="C3064" s="2">
        <v>0.59722222222222221</v>
      </c>
      <c r="D3064" s="2">
        <v>0.63194444444444442</v>
      </c>
      <c r="E3064">
        <v>24203.55</v>
      </c>
      <c r="F3064">
        <v>24160</v>
      </c>
      <c r="G3064">
        <v>43.55</v>
      </c>
      <c r="H3064">
        <v>25</v>
      </c>
      <c r="I3064">
        <v>1088.75</v>
      </c>
      <c r="J3064" t="s">
        <v>13</v>
      </c>
    </row>
    <row r="3065" spans="1:10" x14ac:dyDescent="0.2">
      <c r="A3065" s="1">
        <v>46136</v>
      </c>
      <c r="B3065" t="s">
        <v>10</v>
      </c>
      <c r="C3065" s="2">
        <v>0.61111111111111116</v>
      </c>
      <c r="D3065" s="2">
        <v>0.63194444444444442</v>
      </c>
      <c r="E3065">
        <v>23915.599999999999</v>
      </c>
      <c r="F3065">
        <v>23895.45</v>
      </c>
      <c r="G3065">
        <v>-20.149999999999999</v>
      </c>
      <c r="H3065">
        <v>25</v>
      </c>
      <c r="I3065">
        <v>-503.75</v>
      </c>
      <c r="J3065" t="s">
        <v>13</v>
      </c>
    </row>
    <row r="3066" spans="1:10" x14ac:dyDescent="0.2">
      <c r="A3066" s="1">
        <v>46139</v>
      </c>
      <c r="B3066" t="s">
        <v>12</v>
      </c>
      <c r="C3066" s="2">
        <v>0.4861111111111111</v>
      </c>
      <c r="D3066" s="2">
        <v>0.51041666666666663</v>
      </c>
      <c r="E3066">
        <v>23990.35</v>
      </c>
      <c r="F3066">
        <v>24044.75</v>
      </c>
      <c r="G3066">
        <v>-54.4</v>
      </c>
      <c r="H3066">
        <v>25</v>
      </c>
      <c r="I3066">
        <v>-1360</v>
      </c>
      <c r="J3066" t="s">
        <v>11</v>
      </c>
    </row>
    <row r="3067" spans="1:10" x14ac:dyDescent="0.2">
      <c r="A3067" s="1">
        <v>46139</v>
      </c>
      <c r="B3067" t="s">
        <v>10</v>
      </c>
      <c r="C3067" s="2">
        <v>0.51388888888888884</v>
      </c>
      <c r="D3067" s="2">
        <v>0.63194444444444442</v>
      </c>
      <c r="E3067">
        <v>24044.75</v>
      </c>
      <c r="F3067">
        <v>24094.3</v>
      </c>
      <c r="G3067">
        <v>49.55</v>
      </c>
      <c r="H3067">
        <v>25</v>
      </c>
      <c r="I3067">
        <v>1238.75</v>
      </c>
      <c r="J3067" t="s">
        <v>13</v>
      </c>
    </row>
    <row r="3068" spans="1:10" x14ac:dyDescent="0.2">
      <c r="A3068" s="1">
        <v>46140</v>
      </c>
      <c r="B3068" t="s">
        <v>12</v>
      </c>
      <c r="C3068" s="2">
        <v>0.47916666666666669</v>
      </c>
      <c r="D3068" s="2">
        <v>0.61458333333333337</v>
      </c>
      <c r="E3068">
        <v>24058</v>
      </c>
      <c r="F3068">
        <v>24037.05</v>
      </c>
      <c r="G3068">
        <v>20.95</v>
      </c>
      <c r="H3068">
        <v>25</v>
      </c>
      <c r="I3068">
        <v>523.75</v>
      </c>
      <c r="J3068" t="s">
        <v>11</v>
      </c>
    </row>
    <row r="3069" spans="1:10" x14ac:dyDescent="0.2">
      <c r="A3069" s="1">
        <v>46140</v>
      </c>
      <c r="B3069" t="s">
        <v>10</v>
      </c>
      <c r="C3069" s="2">
        <v>0.61805555555555558</v>
      </c>
      <c r="D3069" s="2">
        <v>0.62847222222222221</v>
      </c>
      <c r="E3069">
        <v>24037.05</v>
      </c>
      <c r="F3069">
        <v>23979.55</v>
      </c>
      <c r="G3069">
        <v>-57.5</v>
      </c>
      <c r="H3069">
        <v>25</v>
      </c>
      <c r="I3069">
        <v>-1437.5</v>
      </c>
      <c r="J3069" t="s">
        <v>11</v>
      </c>
    </row>
    <row r="3070" spans="1:10" x14ac:dyDescent="0.2">
      <c r="A3070" s="1">
        <v>46140</v>
      </c>
      <c r="B3070" t="s">
        <v>12</v>
      </c>
      <c r="C3070" s="2">
        <v>0.63194444444444442</v>
      </c>
      <c r="D3070" s="2">
        <v>0.63194444444444442</v>
      </c>
      <c r="E3070">
        <v>23979.55</v>
      </c>
      <c r="F3070">
        <v>23972.45</v>
      </c>
      <c r="G3070">
        <v>7.1</v>
      </c>
      <c r="H3070">
        <v>25</v>
      </c>
      <c r="I3070">
        <v>177.5</v>
      </c>
      <c r="J3070" t="s">
        <v>13</v>
      </c>
    </row>
    <row r="3071" spans="1:10" x14ac:dyDescent="0.2">
      <c r="A3071" s="1">
        <v>46141</v>
      </c>
      <c r="B3071" t="s">
        <v>12</v>
      </c>
      <c r="C3071" s="2">
        <v>0.57638888888888884</v>
      </c>
      <c r="D3071" s="2">
        <v>0.63194444444444442</v>
      </c>
      <c r="E3071">
        <v>24266.05</v>
      </c>
      <c r="F3071">
        <v>24170.15</v>
      </c>
      <c r="G3071">
        <v>95.9</v>
      </c>
      <c r="H3071">
        <v>25</v>
      </c>
      <c r="I3071">
        <v>2397.5</v>
      </c>
      <c r="J3071" t="s">
        <v>13</v>
      </c>
    </row>
    <row r="3072" spans="1:10" x14ac:dyDescent="0.2">
      <c r="A3072" s="1">
        <v>46142</v>
      </c>
      <c r="B3072" t="s">
        <v>10</v>
      </c>
      <c r="C3072" s="2">
        <v>0.51388888888888884</v>
      </c>
      <c r="D3072" s="2">
        <v>0.63194444444444442</v>
      </c>
      <c r="E3072">
        <v>23882.15</v>
      </c>
      <c r="F3072">
        <v>23991.3</v>
      </c>
      <c r="G3072">
        <v>109.15</v>
      </c>
      <c r="H3072">
        <v>25</v>
      </c>
      <c r="I3072">
        <v>2728.75</v>
      </c>
      <c r="J3072" t="s">
        <v>13</v>
      </c>
    </row>
    <row r="3073" spans="1:10" x14ac:dyDescent="0.2">
      <c r="A3073" s="1">
        <v>46146</v>
      </c>
      <c r="B3073" t="s">
        <v>12</v>
      </c>
      <c r="C3073" s="2">
        <v>0.51041666666666663</v>
      </c>
      <c r="D3073" s="2">
        <v>0.60069444444444442</v>
      </c>
      <c r="E3073">
        <v>24117</v>
      </c>
      <c r="F3073">
        <v>24122.7</v>
      </c>
      <c r="G3073">
        <v>-5.7</v>
      </c>
      <c r="H3073">
        <v>25</v>
      </c>
      <c r="I3073">
        <v>-142.5</v>
      </c>
      <c r="J3073" t="s">
        <v>11</v>
      </c>
    </row>
    <row r="3074" spans="1:10" x14ac:dyDescent="0.2">
      <c r="A3074" s="1">
        <v>46146</v>
      </c>
      <c r="B3074" t="s">
        <v>10</v>
      </c>
      <c r="C3074" s="2">
        <v>0.60416666666666663</v>
      </c>
      <c r="D3074" s="2">
        <v>0.61458333333333337</v>
      </c>
      <c r="E3074">
        <v>24122.7</v>
      </c>
      <c r="F3074">
        <v>24077.7</v>
      </c>
      <c r="G3074">
        <v>-45</v>
      </c>
      <c r="H3074">
        <v>25</v>
      </c>
      <c r="I3074">
        <v>-1125</v>
      </c>
      <c r="J3074" t="s">
        <v>11</v>
      </c>
    </row>
    <row r="3075" spans="1:10" x14ac:dyDescent="0.2">
      <c r="A3075" s="1">
        <v>46146</v>
      </c>
      <c r="B3075" t="s">
        <v>12</v>
      </c>
      <c r="C3075" s="2">
        <v>0.61805555555555558</v>
      </c>
      <c r="D3075" s="2">
        <v>0.63194444444444442</v>
      </c>
      <c r="E3075">
        <v>24077.7</v>
      </c>
      <c r="F3075">
        <v>24123.25</v>
      </c>
      <c r="G3075">
        <v>-45.55</v>
      </c>
      <c r="H3075">
        <v>25</v>
      </c>
      <c r="I3075">
        <v>-1138.75</v>
      </c>
      <c r="J3075" t="s">
        <v>13</v>
      </c>
    </row>
    <row r="3076" spans="1:10" x14ac:dyDescent="0.2">
      <c r="A3076" s="1">
        <v>46147</v>
      </c>
      <c r="B3076" t="s">
        <v>10</v>
      </c>
      <c r="C3076" s="2">
        <v>0.52777777777777779</v>
      </c>
      <c r="D3076" s="2">
        <v>0.63194444444444442</v>
      </c>
      <c r="E3076">
        <v>23961.95</v>
      </c>
      <c r="F3076">
        <v>24041.65</v>
      </c>
      <c r="G3076">
        <v>79.7</v>
      </c>
      <c r="H3076">
        <v>25</v>
      </c>
      <c r="I3076">
        <v>1992.5</v>
      </c>
      <c r="J3076" t="s">
        <v>13</v>
      </c>
    </row>
    <row r="3077" spans="1:10" x14ac:dyDescent="0.2">
      <c r="A3077" s="1">
        <v>46148</v>
      </c>
      <c r="B3077" t="s">
        <v>12</v>
      </c>
      <c r="C3077" s="2">
        <v>0.46180555555555558</v>
      </c>
      <c r="D3077" s="2">
        <v>0.56597222222222221</v>
      </c>
      <c r="E3077">
        <v>24074.5</v>
      </c>
      <c r="F3077">
        <v>24103.55</v>
      </c>
      <c r="G3077">
        <v>-29.05</v>
      </c>
      <c r="H3077">
        <v>25</v>
      </c>
      <c r="I3077">
        <v>-726.25</v>
      </c>
      <c r="J3077" t="s">
        <v>11</v>
      </c>
    </row>
    <row r="3078" spans="1:10" x14ac:dyDescent="0.2">
      <c r="A3078" s="1">
        <v>46148</v>
      </c>
      <c r="B3078" t="s">
        <v>10</v>
      </c>
      <c r="C3078" s="2">
        <v>0.56944444444444442</v>
      </c>
      <c r="D3078" s="2">
        <v>0.63194444444444442</v>
      </c>
      <c r="E3078">
        <v>24103.55</v>
      </c>
      <c r="F3078">
        <v>24321.35</v>
      </c>
      <c r="G3078">
        <v>217.8</v>
      </c>
      <c r="H3078">
        <v>25</v>
      </c>
      <c r="I3078">
        <v>5445</v>
      </c>
      <c r="J3078" t="s">
        <v>13</v>
      </c>
    </row>
    <row r="3079" spans="1:10" x14ac:dyDescent="0.2">
      <c r="A3079" s="1">
        <v>46149</v>
      </c>
      <c r="B3079" t="s">
        <v>12</v>
      </c>
      <c r="C3079" s="2">
        <v>0.47222222222222221</v>
      </c>
      <c r="D3079" s="2">
        <v>0.50347222222222221</v>
      </c>
      <c r="E3079">
        <v>24318.400000000001</v>
      </c>
      <c r="F3079">
        <v>24360.25</v>
      </c>
      <c r="G3079">
        <v>-41.85</v>
      </c>
      <c r="H3079">
        <v>25</v>
      </c>
      <c r="I3079">
        <v>-1046.25</v>
      </c>
      <c r="J3079" t="s">
        <v>11</v>
      </c>
    </row>
    <row r="3080" spans="1:10" x14ac:dyDescent="0.2">
      <c r="A3080" s="1">
        <v>46149</v>
      </c>
      <c r="B3080" t="s">
        <v>10</v>
      </c>
      <c r="C3080" s="2">
        <v>0.50694444444444442</v>
      </c>
      <c r="D3080" s="2">
        <v>0.56597222222222221</v>
      </c>
      <c r="E3080">
        <v>24360.25</v>
      </c>
      <c r="F3080">
        <v>24334.75</v>
      </c>
      <c r="G3080">
        <v>-25.5</v>
      </c>
      <c r="H3080">
        <v>25</v>
      </c>
      <c r="I3080">
        <v>-637.5</v>
      </c>
      <c r="J3080" t="s">
        <v>11</v>
      </c>
    </row>
    <row r="3081" spans="1:10" x14ac:dyDescent="0.2">
      <c r="A3081" s="1">
        <v>46149</v>
      </c>
      <c r="B3081" t="s">
        <v>12</v>
      </c>
      <c r="C3081" s="2">
        <v>0.56944444444444442</v>
      </c>
      <c r="D3081" s="2">
        <v>0.63194444444444442</v>
      </c>
      <c r="E3081">
        <v>24334.75</v>
      </c>
      <c r="F3081">
        <v>24303.1</v>
      </c>
      <c r="G3081">
        <v>31.65</v>
      </c>
      <c r="H3081">
        <v>25</v>
      </c>
      <c r="I3081">
        <v>791.25</v>
      </c>
      <c r="J3081" t="s">
        <v>13</v>
      </c>
    </row>
    <row r="3082" spans="1:10" x14ac:dyDescent="0.2">
      <c r="A3082" s="1">
        <v>46150</v>
      </c>
      <c r="B3082" t="s">
        <v>10</v>
      </c>
      <c r="C3082" s="2">
        <v>0.61111111111111116</v>
      </c>
      <c r="D3082" s="2">
        <v>0.63194444444444442</v>
      </c>
      <c r="E3082">
        <v>24218.65</v>
      </c>
      <c r="F3082">
        <v>24180.85</v>
      </c>
      <c r="G3082">
        <v>-37.799999999999997</v>
      </c>
      <c r="H3082">
        <v>25</v>
      </c>
      <c r="I3082">
        <v>-945</v>
      </c>
      <c r="J3082" t="s">
        <v>13</v>
      </c>
    </row>
    <row r="3083" spans="1:10" x14ac:dyDescent="0.2">
      <c r="A3083" s="1">
        <v>46153</v>
      </c>
      <c r="B3083" t="s">
        <v>10</v>
      </c>
      <c r="C3083" s="2">
        <v>0.49652777777777779</v>
      </c>
      <c r="D3083" s="2">
        <v>0.60763888888888884</v>
      </c>
      <c r="E3083">
        <v>23937.75</v>
      </c>
      <c r="F3083">
        <v>23926.1</v>
      </c>
      <c r="G3083">
        <v>-11.65</v>
      </c>
      <c r="H3083">
        <v>25</v>
      </c>
      <c r="I3083">
        <v>-291.25</v>
      </c>
      <c r="J3083" t="s">
        <v>11</v>
      </c>
    </row>
    <row r="3084" spans="1:10" x14ac:dyDescent="0.2">
      <c r="A3084" s="1">
        <v>46153</v>
      </c>
      <c r="B3084" t="s">
        <v>12</v>
      </c>
      <c r="C3084" s="2">
        <v>0.61111111111111116</v>
      </c>
      <c r="D3084" s="2">
        <v>0.63194444444444442</v>
      </c>
      <c r="E3084">
        <v>23926.1</v>
      </c>
      <c r="F3084">
        <v>23805.75</v>
      </c>
      <c r="G3084">
        <v>120.35</v>
      </c>
      <c r="H3084">
        <v>25</v>
      </c>
      <c r="I3084">
        <v>3008.75</v>
      </c>
      <c r="J3084" t="s">
        <v>13</v>
      </c>
    </row>
    <row r="3085" spans="1:10" x14ac:dyDescent="0.2">
      <c r="A3085" s="1">
        <v>46155</v>
      </c>
      <c r="B3085" t="s">
        <v>10</v>
      </c>
      <c r="C3085" s="2">
        <v>0.43402777777777779</v>
      </c>
      <c r="D3085" s="2">
        <v>0.46527777777777779</v>
      </c>
      <c r="E3085">
        <v>23460.85</v>
      </c>
      <c r="F3085">
        <v>23403.95</v>
      </c>
      <c r="G3085">
        <v>-56.9</v>
      </c>
      <c r="H3085">
        <v>25</v>
      </c>
      <c r="I3085">
        <v>-1422.5</v>
      </c>
      <c r="J3085" t="s">
        <v>11</v>
      </c>
    </row>
    <row r="3086" spans="1:10" x14ac:dyDescent="0.2">
      <c r="A3086" s="1">
        <v>46155</v>
      </c>
      <c r="B3086" t="s">
        <v>12</v>
      </c>
      <c r="C3086" s="2">
        <v>0.46875</v>
      </c>
      <c r="D3086" s="2">
        <v>0.4826388888888889</v>
      </c>
      <c r="E3086">
        <v>23403.95</v>
      </c>
      <c r="F3086">
        <v>23468.5</v>
      </c>
      <c r="G3086">
        <v>-64.55</v>
      </c>
      <c r="H3086">
        <v>25</v>
      </c>
      <c r="I3086">
        <v>-1613.75</v>
      </c>
      <c r="J3086" t="s">
        <v>11</v>
      </c>
    </row>
    <row r="3087" spans="1:10" x14ac:dyDescent="0.2">
      <c r="A3087" s="1">
        <v>46155</v>
      </c>
      <c r="B3087" t="s">
        <v>10</v>
      </c>
      <c r="C3087" s="2">
        <v>0.4861111111111111</v>
      </c>
      <c r="D3087" s="2">
        <v>0.60416666666666663</v>
      </c>
      <c r="E3087">
        <v>23468.5</v>
      </c>
      <c r="F3087">
        <v>23498.15</v>
      </c>
      <c r="G3087">
        <v>29.65</v>
      </c>
      <c r="H3087">
        <v>25</v>
      </c>
      <c r="I3087">
        <v>741.25</v>
      </c>
      <c r="J3087" t="s">
        <v>11</v>
      </c>
    </row>
    <row r="3088" spans="1:10" x14ac:dyDescent="0.2">
      <c r="A3088" s="1">
        <v>46155</v>
      </c>
      <c r="B3088" t="s">
        <v>12</v>
      </c>
      <c r="C3088" s="2">
        <v>0.60763888888888884</v>
      </c>
      <c r="D3088" s="2">
        <v>0.63194444444444442</v>
      </c>
      <c r="E3088">
        <v>23498.15</v>
      </c>
      <c r="F3088">
        <v>23425.7</v>
      </c>
      <c r="G3088">
        <v>72.45</v>
      </c>
      <c r="H3088">
        <v>25</v>
      </c>
      <c r="I3088">
        <v>1811.25</v>
      </c>
      <c r="J3088" t="s">
        <v>13</v>
      </c>
    </row>
    <row r="3089" spans="1:10" x14ac:dyDescent="0.2">
      <c r="A3089" s="1">
        <v>46156</v>
      </c>
      <c r="B3089" t="s">
        <v>12</v>
      </c>
      <c r="C3089" s="2">
        <v>0.4236111111111111</v>
      </c>
      <c r="D3089" s="2">
        <v>0.4236111111111111</v>
      </c>
      <c r="E3089">
        <v>23484.95</v>
      </c>
      <c r="F3089">
        <v>23495.8</v>
      </c>
      <c r="G3089">
        <v>-10.85</v>
      </c>
      <c r="H3089">
        <v>25</v>
      </c>
      <c r="I3089">
        <v>-271.25</v>
      </c>
      <c r="J3089" t="s">
        <v>11</v>
      </c>
    </row>
    <row r="3090" spans="1:10" x14ac:dyDescent="0.2">
      <c r="A3090" s="1">
        <v>46156</v>
      </c>
      <c r="B3090" t="s">
        <v>10</v>
      </c>
      <c r="C3090" s="2">
        <v>0.42708333333333331</v>
      </c>
      <c r="D3090" s="2">
        <v>0.44791666666666669</v>
      </c>
      <c r="E3090">
        <v>23495.8</v>
      </c>
      <c r="F3090">
        <v>23437.200000000001</v>
      </c>
      <c r="G3090">
        <v>-58.6</v>
      </c>
      <c r="H3090">
        <v>25</v>
      </c>
      <c r="I3090">
        <v>-1465</v>
      </c>
      <c r="J3090" t="s">
        <v>11</v>
      </c>
    </row>
    <row r="3091" spans="1:10" x14ac:dyDescent="0.2">
      <c r="A3091" s="1">
        <v>46156</v>
      </c>
      <c r="B3091" t="s">
        <v>12</v>
      </c>
      <c r="C3091" s="2">
        <v>0.4513888888888889</v>
      </c>
      <c r="D3091" s="2">
        <v>0.47569444444444442</v>
      </c>
      <c r="E3091">
        <v>23437.200000000001</v>
      </c>
      <c r="F3091">
        <v>23567.4</v>
      </c>
      <c r="G3091">
        <v>-130.19999999999999</v>
      </c>
      <c r="H3091">
        <v>25</v>
      </c>
      <c r="I3091">
        <v>-3255</v>
      </c>
      <c r="J3091" t="s">
        <v>11</v>
      </c>
    </row>
    <row r="3092" spans="1:10" x14ac:dyDescent="0.2">
      <c r="A3092" s="1">
        <v>46156</v>
      </c>
      <c r="B3092" t="s">
        <v>10</v>
      </c>
      <c r="C3092" s="2">
        <v>0.47916666666666669</v>
      </c>
      <c r="D3092" s="2">
        <v>0.625</v>
      </c>
      <c r="E3092">
        <v>23567.4</v>
      </c>
      <c r="F3092">
        <v>23706.2</v>
      </c>
      <c r="G3092">
        <v>138.80000000000001</v>
      </c>
      <c r="H3092">
        <v>25</v>
      </c>
      <c r="I3092">
        <v>3470</v>
      </c>
      <c r="J3092" t="s">
        <v>11</v>
      </c>
    </row>
    <row r="3093" spans="1:10" x14ac:dyDescent="0.2">
      <c r="A3093" s="1">
        <v>46156</v>
      </c>
      <c r="B3093" t="s">
        <v>12</v>
      </c>
      <c r="C3093" s="2">
        <v>0.62847222222222221</v>
      </c>
      <c r="D3093" s="2">
        <v>0.63194444444444442</v>
      </c>
      <c r="E3093">
        <v>23706.2</v>
      </c>
      <c r="F3093">
        <v>23683.8</v>
      </c>
      <c r="G3093">
        <v>22.4</v>
      </c>
      <c r="H3093">
        <v>25</v>
      </c>
      <c r="I3093">
        <v>560</v>
      </c>
      <c r="J3093" t="s">
        <v>13</v>
      </c>
    </row>
    <row r="3094" spans="1:10" x14ac:dyDescent="0.2">
      <c r="A3094" s="1">
        <v>46157</v>
      </c>
      <c r="B3094" t="s">
        <v>12</v>
      </c>
      <c r="C3094" s="2">
        <v>0.46875</v>
      </c>
      <c r="D3094" s="2">
        <v>0.53125</v>
      </c>
      <c r="E3094">
        <v>23743.55</v>
      </c>
      <c r="F3094">
        <v>23783.599999999999</v>
      </c>
      <c r="G3094">
        <v>-40.049999999999997</v>
      </c>
      <c r="H3094">
        <v>25</v>
      </c>
      <c r="I3094">
        <v>-1001.25</v>
      </c>
      <c r="J3094" t="s">
        <v>11</v>
      </c>
    </row>
    <row r="3095" spans="1:10" x14ac:dyDescent="0.2">
      <c r="A3095" s="1">
        <v>46157</v>
      </c>
      <c r="B3095" t="s">
        <v>10</v>
      </c>
      <c r="C3095" s="2">
        <v>0.53472222222222221</v>
      </c>
      <c r="D3095" s="2">
        <v>0.56944444444444442</v>
      </c>
      <c r="E3095">
        <v>23783.599999999999</v>
      </c>
      <c r="F3095">
        <v>23739.200000000001</v>
      </c>
      <c r="G3095">
        <v>-44.4</v>
      </c>
      <c r="H3095">
        <v>25</v>
      </c>
      <c r="I3095">
        <v>-1110</v>
      </c>
      <c r="J3095" t="s">
        <v>11</v>
      </c>
    </row>
    <row r="3096" spans="1:10" x14ac:dyDescent="0.2">
      <c r="A3096" s="1">
        <v>46157</v>
      </c>
      <c r="B3096" t="s">
        <v>12</v>
      </c>
      <c r="C3096" s="2">
        <v>0.57291666666666663</v>
      </c>
      <c r="D3096" s="2">
        <v>0.63194444444444442</v>
      </c>
      <c r="E3096">
        <v>23739.200000000001</v>
      </c>
      <c r="F3096">
        <v>23644.1</v>
      </c>
      <c r="G3096">
        <v>95.1</v>
      </c>
      <c r="H3096">
        <v>25</v>
      </c>
      <c r="I3096">
        <v>2377.5</v>
      </c>
      <c r="J3096" t="s">
        <v>13</v>
      </c>
    </row>
    <row r="3097" spans="1:10" x14ac:dyDescent="0.2">
      <c r="A3097" s="1">
        <v>46160</v>
      </c>
      <c r="B3097" t="s">
        <v>10</v>
      </c>
      <c r="C3097" s="2">
        <v>0.47222222222222221</v>
      </c>
      <c r="D3097" s="2">
        <v>0.61805555555555558</v>
      </c>
      <c r="E3097">
        <v>23494.05</v>
      </c>
      <c r="F3097">
        <v>23592.1</v>
      </c>
      <c r="G3097">
        <v>98.05</v>
      </c>
      <c r="H3097">
        <v>25</v>
      </c>
      <c r="I3097">
        <v>2451.25</v>
      </c>
      <c r="J3097" t="s">
        <v>11</v>
      </c>
    </row>
    <row r="3098" spans="1:10" x14ac:dyDescent="0.2">
      <c r="A3098" s="1">
        <v>46160</v>
      </c>
      <c r="B3098" t="s">
        <v>12</v>
      </c>
      <c r="C3098" s="2">
        <v>0.62152777777777779</v>
      </c>
      <c r="D3098" s="2">
        <v>0.625</v>
      </c>
      <c r="E3098">
        <v>23592.1</v>
      </c>
      <c r="F3098">
        <v>23662.7</v>
      </c>
      <c r="G3098">
        <v>-70.599999999999994</v>
      </c>
      <c r="H3098">
        <v>25</v>
      </c>
      <c r="I3098">
        <v>-1765</v>
      </c>
      <c r="J3098" t="s">
        <v>11</v>
      </c>
    </row>
    <row r="3099" spans="1:10" x14ac:dyDescent="0.2">
      <c r="A3099" s="1">
        <v>46160</v>
      </c>
      <c r="B3099" t="s">
        <v>10</v>
      </c>
      <c r="C3099" s="2">
        <v>0.62847222222222221</v>
      </c>
      <c r="D3099" s="2">
        <v>0.63194444444444442</v>
      </c>
      <c r="E3099">
        <v>23662.7</v>
      </c>
      <c r="F3099">
        <v>23634.6</v>
      </c>
      <c r="G3099">
        <v>-28.1</v>
      </c>
      <c r="H3099">
        <v>25</v>
      </c>
      <c r="I3099">
        <v>-702.5</v>
      </c>
      <c r="J3099" t="s">
        <v>13</v>
      </c>
    </row>
    <row r="3100" spans="1:10" x14ac:dyDescent="0.2">
      <c r="A3100" s="1">
        <v>46161</v>
      </c>
      <c r="B3100" t="s">
        <v>12</v>
      </c>
      <c r="C3100" s="2">
        <v>0.54166666666666663</v>
      </c>
      <c r="D3100" s="2">
        <v>0.63194444444444442</v>
      </c>
      <c r="E3100">
        <v>23723.9</v>
      </c>
      <c r="F3100">
        <v>23624.400000000001</v>
      </c>
      <c r="G3100">
        <v>99.5</v>
      </c>
      <c r="H3100">
        <v>25</v>
      </c>
      <c r="I3100">
        <v>2487.5</v>
      </c>
      <c r="J310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8F9E-6285-134B-9545-9E200804AD90}">
  <dimension ref="A1:J21"/>
  <sheetViews>
    <sheetView zoomScale="150" workbookViewId="0">
      <selection activeCell="E2" sqref="E2:E7"/>
    </sheetView>
  </sheetViews>
  <sheetFormatPr baseColWidth="10" defaultRowHeight="16" x14ac:dyDescent="0.2"/>
  <cols>
    <col min="1" max="1" width="15.83203125" customWidth="1"/>
    <col min="5" max="5" width="13.6640625" customWidth="1"/>
    <col min="8" max="8" width="15.6640625" customWidth="1"/>
    <col min="9" max="9" width="20.33203125" customWidth="1"/>
  </cols>
  <sheetData>
    <row r="1" spans="1:10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I1" t="s">
        <v>21</v>
      </c>
      <c r="J1" s="6">
        <v>3099</v>
      </c>
    </row>
    <row r="2" spans="1:10" x14ac:dyDescent="0.2">
      <c r="A2">
        <v>2021</v>
      </c>
      <c r="B2">
        <v>393</v>
      </c>
      <c r="C2">
        <v>135</v>
      </c>
      <c r="D2">
        <v>258</v>
      </c>
      <c r="E2" s="4">
        <v>0.34399999999999997</v>
      </c>
      <c r="F2" s="5">
        <v>78805</v>
      </c>
      <c r="G2" s="5">
        <f>F2*5</f>
        <v>394025</v>
      </c>
      <c r="I2" t="s">
        <v>22</v>
      </c>
      <c r="J2" s="6">
        <v>1088</v>
      </c>
    </row>
    <row r="3" spans="1:10" x14ac:dyDescent="0.2">
      <c r="A3">
        <v>2022</v>
      </c>
      <c r="B3">
        <v>631</v>
      </c>
      <c r="C3">
        <v>227</v>
      </c>
      <c r="D3">
        <v>404</v>
      </c>
      <c r="E3" s="4">
        <v>0.36</v>
      </c>
      <c r="F3" s="5">
        <v>116980</v>
      </c>
      <c r="G3" s="5">
        <f t="shared" ref="G3:G8" si="0">F3*5</f>
        <v>584900</v>
      </c>
      <c r="I3" t="s">
        <v>23</v>
      </c>
      <c r="J3" s="6">
        <v>2011</v>
      </c>
    </row>
    <row r="4" spans="1:10" x14ac:dyDescent="0.2">
      <c r="A4">
        <v>2023</v>
      </c>
      <c r="B4">
        <v>615</v>
      </c>
      <c r="C4">
        <v>208</v>
      </c>
      <c r="D4">
        <v>407</v>
      </c>
      <c r="E4" s="4">
        <v>0.33800000000000002</v>
      </c>
      <c r="F4" s="5">
        <v>65810</v>
      </c>
      <c r="G4" s="5">
        <f t="shared" si="0"/>
        <v>329050</v>
      </c>
      <c r="I4" t="s">
        <v>24</v>
      </c>
      <c r="J4" s="7">
        <v>0.35110000000000002</v>
      </c>
    </row>
    <row r="5" spans="1:10" x14ac:dyDescent="0.2">
      <c r="A5">
        <v>2024</v>
      </c>
      <c r="B5">
        <v>639</v>
      </c>
      <c r="C5">
        <v>220</v>
      </c>
      <c r="D5">
        <v>419</v>
      </c>
      <c r="E5" s="4">
        <v>0.34399999999999997</v>
      </c>
      <c r="F5" s="5">
        <v>72645</v>
      </c>
      <c r="G5" s="5">
        <f t="shared" si="0"/>
        <v>363225</v>
      </c>
      <c r="I5" t="s">
        <v>25</v>
      </c>
      <c r="J5" s="8">
        <v>419595</v>
      </c>
    </row>
    <row r="6" spans="1:10" x14ac:dyDescent="0.2">
      <c r="A6">
        <v>2025</v>
      </c>
      <c r="B6">
        <v>615</v>
      </c>
      <c r="C6">
        <v>218</v>
      </c>
      <c r="D6">
        <v>397</v>
      </c>
      <c r="E6" s="4">
        <v>0.35399999999999998</v>
      </c>
      <c r="F6" s="5">
        <v>38042</v>
      </c>
      <c r="G6" s="5">
        <f t="shared" si="0"/>
        <v>190210</v>
      </c>
      <c r="I6" t="s">
        <v>26</v>
      </c>
      <c r="J6" s="8">
        <v>96155</v>
      </c>
    </row>
    <row r="7" spans="1:10" x14ac:dyDescent="0.2">
      <c r="A7" s="6" t="s">
        <v>20</v>
      </c>
      <c r="B7">
        <v>206</v>
      </c>
      <c r="C7">
        <v>80</v>
      </c>
      <c r="D7">
        <v>126</v>
      </c>
      <c r="E7" s="4">
        <v>0.38800000000000001</v>
      </c>
      <c r="F7" s="5">
        <v>47312</v>
      </c>
      <c r="G7" s="5">
        <f t="shared" si="0"/>
        <v>236560</v>
      </c>
      <c r="I7" t="s">
        <v>42</v>
      </c>
      <c r="J7" s="6" t="s">
        <v>43</v>
      </c>
    </row>
    <row r="8" spans="1:10" x14ac:dyDescent="0.2">
      <c r="A8" t="s">
        <v>30</v>
      </c>
      <c r="B8">
        <f>SUM(B2:B7)</f>
        <v>3099</v>
      </c>
      <c r="C8">
        <f>SUM(C2:C7)</f>
        <v>1088</v>
      </c>
      <c r="D8">
        <f>SUM(D2:D7)</f>
        <v>2011</v>
      </c>
      <c r="E8" s="4">
        <f>AVERAGE(E2:E7)</f>
        <v>0.35466666666666669</v>
      </c>
      <c r="F8" s="5">
        <f>SUM(F2:F7)</f>
        <v>419594</v>
      </c>
      <c r="G8" s="5">
        <f t="shared" si="0"/>
        <v>2097970</v>
      </c>
    </row>
    <row r="13" spans="1:10" x14ac:dyDescent="0.2">
      <c r="A13" t="s">
        <v>27</v>
      </c>
      <c r="B13" s="9">
        <v>135.4</v>
      </c>
      <c r="E13" s="10" t="s">
        <v>31</v>
      </c>
      <c r="H13" s="10" t="s">
        <v>35</v>
      </c>
    </row>
    <row r="14" spans="1:10" x14ac:dyDescent="0.2">
      <c r="A14" t="s">
        <v>28</v>
      </c>
      <c r="B14" s="5">
        <v>28627</v>
      </c>
      <c r="E14" t="s">
        <v>32</v>
      </c>
      <c r="F14">
        <v>1526</v>
      </c>
      <c r="H14" t="s">
        <v>36</v>
      </c>
      <c r="I14">
        <v>1573</v>
      </c>
    </row>
    <row r="15" spans="1:10" x14ac:dyDescent="0.2">
      <c r="A15" t="s">
        <v>29</v>
      </c>
      <c r="B15" s="5">
        <v>-10242</v>
      </c>
      <c r="E15" t="s">
        <v>33</v>
      </c>
      <c r="F15" s="4">
        <v>0.34860000000000002</v>
      </c>
      <c r="H15" t="s">
        <v>37</v>
      </c>
      <c r="I15" s="4">
        <v>0.35349999999999998</v>
      </c>
    </row>
    <row r="16" spans="1:10" x14ac:dyDescent="0.2">
      <c r="E16" t="s">
        <v>34</v>
      </c>
      <c r="F16" s="5">
        <v>219421</v>
      </c>
      <c r="H16" t="s">
        <v>38</v>
      </c>
      <c r="I16" s="5">
        <v>200174</v>
      </c>
    </row>
    <row r="19" spans="1:2" x14ac:dyDescent="0.2">
      <c r="A19" s="10" t="s">
        <v>39</v>
      </c>
    </row>
    <row r="20" spans="1:2" x14ac:dyDescent="0.2">
      <c r="A20" t="s">
        <v>40</v>
      </c>
      <c r="B20" s="4">
        <v>0.30599999999999999</v>
      </c>
    </row>
    <row r="21" spans="1:2" x14ac:dyDescent="0.2">
      <c r="A21" t="s">
        <v>41</v>
      </c>
      <c r="B21" s="4">
        <v>0.11600000000000001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ema_backtest_trades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YADAV</dc:creator>
  <cp:lastModifiedBy>PRATEEK YADAV</cp:lastModifiedBy>
  <dcterms:created xsi:type="dcterms:W3CDTF">2026-05-19T10:03:54Z</dcterms:created>
  <dcterms:modified xsi:type="dcterms:W3CDTF">2026-05-20T09:41:52Z</dcterms:modified>
</cp:coreProperties>
</file>