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8_{BBA7CDDE-7BDF-ED48-BBE6-FACA830483E2}" xr6:coauthVersionLast="40" xr6:coauthVersionMax="40" xr10:uidLastSave="{00000000-0000-0000-0000-000000000000}"/>
  <bookViews>
    <workbookView xWindow="25840" yWindow="460" windowWidth="26720" windowHeight="14620" xr2:uid="{00000000-000D-0000-FFFF-FFFF00000000}"/>
  </bookViews>
  <sheets>
    <sheet name="Surface - field" sheetId="7" r:id="rId1"/>
  </sheets>
  <calcPr calcId="191029"/>
</workbook>
</file>

<file path=xl/sharedStrings.xml><?xml version="1.0" encoding="utf-8"?>
<sst xmlns="http://schemas.openxmlformats.org/spreadsheetml/2006/main" count="404" uniqueCount="17">
  <si>
    <t>SITE</t>
  </si>
  <si>
    <t>ACTIVITY_TYPE</t>
  </si>
  <si>
    <t>PH(pH)</t>
  </si>
  <si>
    <t>ACTIVITY_TEXT</t>
  </si>
  <si>
    <t>WATER_TEMPERATURE(oC)</t>
  </si>
  <si>
    <t>EC(mS/m)</t>
  </si>
  <si>
    <t>SALINITY(per)</t>
  </si>
  <si>
    <t>TURBIDITY</t>
  </si>
  <si>
    <t>LIGHT(µmol/m**2*s)</t>
  </si>
  <si>
    <t>OXYGEN(mg/l)</t>
  </si>
  <si>
    <t>OXYGEN_PERCENT(%)</t>
  </si>
  <si>
    <t>CHLOROPHYLL(ug/l)</t>
  </si>
  <si>
    <t>WATER_DEPTH(m)</t>
  </si>
  <si>
    <t>ORP(mV)</t>
  </si>
  <si>
    <t xml:space="preserve">FORSMARK                </t>
  </si>
  <si>
    <t xml:space="preserve">WC107 </t>
  </si>
  <si>
    <t xml:space="preserve">Surface water measurements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</si>
</sst>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textRotation="45"/>
    </xf>
    <xf numFmtId="0" fontId="0" fillId="0" borderId="1" xfId="0" applyBorder="1"/>
    <xf numFmtId="0" fontId="1" fillId="0" borderId="1" xfId="0" applyFont="1" applyFill="1" applyBorder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AB2A-F2B4-CE4A-922C-072D1AF1C56B}">
  <dimension ref="A1:N131"/>
  <sheetViews>
    <sheetView tabSelected="1" topLeftCell="E1" workbookViewId="0">
      <selection activeCell="O1" sqref="O1:BW1048576"/>
    </sheetView>
  </sheetViews>
  <sheetFormatPr baseColWidth="10" defaultRowHeight="15" x14ac:dyDescent="0.2"/>
  <cols>
    <col min="4" max="14" width="10.83203125" style="1"/>
  </cols>
  <sheetData>
    <row r="1" spans="1:14" s="3" customFormat="1" ht="101" x14ac:dyDescent="0.2">
      <c r="A1" s="2" t="s">
        <v>0</v>
      </c>
      <c r="B1" s="2" t="s">
        <v>1</v>
      </c>
      <c r="C1" s="2" t="s">
        <v>3</v>
      </c>
      <c r="D1" s="4" t="s">
        <v>4</v>
      </c>
      <c r="E1" s="4" t="s">
        <v>2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">
      <c r="A2" t="s">
        <v>14</v>
      </c>
      <c r="B2" t="s">
        <v>15</v>
      </c>
      <c r="C2" t="s">
        <v>16</v>
      </c>
      <c r="D2" s="1">
        <v>1.9</v>
      </c>
      <c r="E2" s="1">
        <v>7.16</v>
      </c>
      <c r="F2" s="1">
        <v>30</v>
      </c>
      <c r="J2" s="1">
        <v>1.77</v>
      </c>
      <c r="M2" s="1">
        <v>1.6</v>
      </c>
    </row>
    <row r="3" spans="1:14" x14ac:dyDescent="0.2">
      <c r="A3" t="s">
        <v>14</v>
      </c>
      <c r="B3" t="s">
        <v>15</v>
      </c>
      <c r="C3" t="s">
        <v>16</v>
      </c>
      <c r="D3" s="1">
        <v>5.0999999999999996</v>
      </c>
      <c r="E3" s="1">
        <v>6.97</v>
      </c>
      <c r="F3" s="1">
        <v>25.3</v>
      </c>
      <c r="J3" s="1">
        <v>4.8499999999999996</v>
      </c>
    </row>
    <row r="4" spans="1:14" x14ac:dyDescent="0.2">
      <c r="A4" t="s">
        <v>14</v>
      </c>
      <c r="B4" t="s">
        <v>15</v>
      </c>
      <c r="C4" t="s">
        <v>16</v>
      </c>
      <c r="D4" s="1">
        <v>4.7</v>
      </c>
      <c r="E4" s="1">
        <v>8.01</v>
      </c>
      <c r="F4" s="1">
        <v>82</v>
      </c>
      <c r="G4" s="1">
        <v>0.1</v>
      </c>
      <c r="J4" s="1">
        <v>12.45</v>
      </c>
      <c r="M4" s="1">
        <v>1.5</v>
      </c>
    </row>
    <row r="5" spans="1:14" x14ac:dyDescent="0.2">
      <c r="A5" t="s">
        <v>14</v>
      </c>
      <c r="B5" t="s">
        <v>15</v>
      </c>
      <c r="C5" t="s">
        <v>16</v>
      </c>
      <c r="D5" s="1">
        <v>11.2</v>
      </c>
      <c r="E5" s="1">
        <v>8.17</v>
      </c>
      <c r="F5" s="1">
        <v>70.400000000000006</v>
      </c>
      <c r="G5" s="1">
        <v>0.1</v>
      </c>
      <c r="J5" s="1">
        <v>11.02</v>
      </c>
    </row>
    <row r="6" spans="1:14" x14ac:dyDescent="0.2">
      <c r="A6" t="s">
        <v>14</v>
      </c>
      <c r="B6" t="s">
        <v>15</v>
      </c>
      <c r="C6" t="s">
        <v>16</v>
      </c>
      <c r="D6" s="1">
        <v>16.5</v>
      </c>
      <c r="E6" s="1">
        <v>8.4</v>
      </c>
      <c r="F6" s="1">
        <v>68.900000000000006</v>
      </c>
      <c r="G6" s="1">
        <v>0.1</v>
      </c>
      <c r="J6" s="1">
        <v>10.15</v>
      </c>
      <c r="M6" s="1">
        <v>1.9</v>
      </c>
    </row>
    <row r="7" spans="1:14" x14ac:dyDescent="0.2">
      <c r="A7" t="s">
        <v>14</v>
      </c>
      <c r="B7" t="s">
        <v>15</v>
      </c>
      <c r="C7" t="s">
        <v>16</v>
      </c>
      <c r="D7" s="1">
        <v>14.1</v>
      </c>
      <c r="E7" s="1">
        <v>8.5399999999999991</v>
      </c>
      <c r="F7" s="1">
        <v>71.3</v>
      </c>
      <c r="G7" s="1">
        <v>0.1</v>
      </c>
      <c r="J7" s="1">
        <v>10.039999999999999</v>
      </c>
      <c r="M7" s="1">
        <v>1.8</v>
      </c>
    </row>
    <row r="8" spans="1:14" x14ac:dyDescent="0.2">
      <c r="A8" t="s">
        <v>14</v>
      </c>
      <c r="B8" t="s">
        <v>15</v>
      </c>
      <c r="C8" t="s">
        <v>16</v>
      </c>
      <c r="D8" s="1">
        <v>22.6</v>
      </c>
      <c r="E8" s="1">
        <v>8.61</v>
      </c>
      <c r="F8" s="1">
        <v>74.8</v>
      </c>
      <c r="G8" s="1">
        <v>0.1</v>
      </c>
      <c r="J8" s="1">
        <v>9.07</v>
      </c>
      <c r="M8" s="1">
        <v>1.6</v>
      </c>
    </row>
    <row r="9" spans="1:14" x14ac:dyDescent="0.2">
      <c r="A9" t="s">
        <v>14</v>
      </c>
      <c r="B9" t="s">
        <v>15</v>
      </c>
      <c r="C9" t="s">
        <v>16</v>
      </c>
      <c r="D9" s="1">
        <v>18.399999999999999</v>
      </c>
      <c r="E9" s="1">
        <v>8.6</v>
      </c>
      <c r="F9" s="1">
        <v>71.7</v>
      </c>
      <c r="G9" s="1">
        <v>0.1</v>
      </c>
      <c r="J9" s="1">
        <v>9.42</v>
      </c>
      <c r="M9" s="1">
        <v>1.6</v>
      </c>
    </row>
    <row r="10" spans="1:14" x14ac:dyDescent="0.2">
      <c r="A10" t="s">
        <v>14</v>
      </c>
      <c r="B10" t="s">
        <v>15</v>
      </c>
      <c r="C10" t="s">
        <v>16</v>
      </c>
      <c r="D10" s="1">
        <v>23.6</v>
      </c>
      <c r="E10" s="1">
        <v>8.3000000000000007</v>
      </c>
      <c r="F10" s="1">
        <v>61.6</v>
      </c>
      <c r="J10" s="1">
        <v>9.77</v>
      </c>
      <c r="M10" s="1">
        <v>1.8</v>
      </c>
    </row>
    <row r="11" spans="1:14" x14ac:dyDescent="0.2">
      <c r="A11" t="s">
        <v>14</v>
      </c>
      <c r="B11" t="s">
        <v>15</v>
      </c>
      <c r="C11" t="s">
        <v>16</v>
      </c>
      <c r="D11" s="1">
        <v>24.2</v>
      </c>
      <c r="E11" s="1">
        <v>8.57</v>
      </c>
      <c r="F11" s="1">
        <v>52.9</v>
      </c>
      <c r="G11" s="1">
        <v>0</v>
      </c>
      <c r="J11" s="1">
        <v>10.3</v>
      </c>
      <c r="M11" s="1">
        <v>1.6</v>
      </c>
    </row>
    <row r="12" spans="1:14" x14ac:dyDescent="0.2">
      <c r="A12" t="s">
        <v>14</v>
      </c>
      <c r="B12" t="s">
        <v>15</v>
      </c>
      <c r="C12" t="s">
        <v>16</v>
      </c>
      <c r="D12" s="1">
        <v>18.100000000000001</v>
      </c>
      <c r="E12" s="1">
        <v>8.67</v>
      </c>
      <c r="F12" s="1">
        <v>50</v>
      </c>
      <c r="G12" s="1">
        <v>0.2</v>
      </c>
      <c r="J12" s="1">
        <v>10.87</v>
      </c>
      <c r="M12" s="1">
        <v>1.6</v>
      </c>
    </row>
    <row r="13" spans="1:14" x14ac:dyDescent="0.2">
      <c r="A13" t="s">
        <v>14</v>
      </c>
      <c r="B13" t="s">
        <v>15</v>
      </c>
      <c r="C13" t="s">
        <v>16</v>
      </c>
      <c r="D13" s="1">
        <v>11.7</v>
      </c>
      <c r="E13" s="1">
        <v>8.57</v>
      </c>
      <c r="F13" s="1">
        <v>54</v>
      </c>
      <c r="G13" s="1">
        <v>0.3</v>
      </c>
      <c r="J13" s="1">
        <v>11.51</v>
      </c>
      <c r="M13" s="1">
        <v>1.6</v>
      </c>
    </row>
    <row r="14" spans="1:14" x14ac:dyDescent="0.2">
      <c r="A14" t="s">
        <v>14</v>
      </c>
      <c r="B14" t="s">
        <v>15</v>
      </c>
      <c r="C14" t="s">
        <v>16</v>
      </c>
      <c r="D14" s="1">
        <v>10.199999999999999</v>
      </c>
      <c r="E14" s="1">
        <v>8.7100000000000009</v>
      </c>
      <c r="F14" s="1">
        <v>53</v>
      </c>
      <c r="G14" s="1">
        <v>0.26</v>
      </c>
      <c r="J14" s="1">
        <v>13.93</v>
      </c>
    </row>
    <row r="15" spans="1:14" x14ac:dyDescent="0.2">
      <c r="A15" t="s">
        <v>14</v>
      </c>
      <c r="B15" t="s">
        <v>15</v>
      </c>
      <c r="C15" t="s">
        <v>16</v>
      </c>
      <c r="D15" s="1">
        <v>0.96</v>
      </c>
      <c r="E15" s="1">
        <v>7.97</v>
      </c>
      <c r="F15" s="1">
        <v>49.5</v>
      </c>
      <c r="G15" s="1">
        <v>0.24</v>
      </c>
      <c r="H15" s="1">
        <v>18.7</v>
      </c>
      <c r="I15" s="1">
        <v>33.799999999999997</v>
      </c>
      <c r="J15" s="1">
        <v>12.89</v>
      </c>
      <c r="M15" s="1">
        <v>1</v>
      </c>
    </row>
    <row r="16" spans="1:14" x14ac:dyDescent="0.2">
      <c r="A16" t="s">
        <v>14</v>
      </c>
      <c r="B16" t="s">
        <v>15</v>
      </c>
      <c r="C16" t="s">
        <v>16</v>
      </c>
      <c r="D16" s="1">
        <v>2.98</v>
      </c>
      <c r="E16" s="1">
        <v>7.67</v>
      </c>
      <c r="F16" s="1">
        <v>37.5</v>
      </c>
      <c r="G16" s="1">
        <v>0.18</v>
      </c>
      <c r="H16" s="1">
        <v>4.3</v>
      </c>
      <c r="I16" s="1">
        <v>5.7</v>
      </c>
      <c r="J16" s="1">
        <v>7.37</v>
      </c>
      <c r="L16" s="1">
        <v>4.3</v>
      </c>
      <c r="M16" s="1">
        <v>1.6</v>
      </c>
      <c r="N16" s="1">
        <v>147</v>
      </c>
    </row>
    <row r="17" spans="1:14" x14ac:dyDescent="0.2">
      <c r="A17" t="s">
        <v>14</v>
      </c>
      <c r="B17" t="s">
        <v>15</v>
      </c>
      <c r="C17" t="s">
        <v>16</v>
      </c>
      <c r="D17" s="1">
        <v>1.59</v>
      </c>
      <c r="E17" s="1">
        <v>7.23</v>
      </c>
      <c r="F17" s="1">
        <v>44</v>
      </c>
      <c r="G17" s="1">
        <v>0.21</v>
      </c>
      <c r="J17" s="1">
        <v>2.14</v>
      </c>
      <c r="M17" s="1">
        <v>1.7</v>
      </c>
      <c r="N17" s="1">
        <v>-21</v>
      </c>
    </row>
    <row r="18" spans="1:14" x14ac:dyDescent="0.2">
      <c r="A18" t="s">
        <v>14</v>
      </c>
      <c r="B18" t="s">
        <v>15</v>
      </c>
      <c r="C18" t="s">
        <v>16</v>
      </c>
      <c r="D18" s="1">
        <v>1.62</v>
      </c>
      <c r="E18" s="1">
        <v>6.84</v>
      </c>
      <c r="F18" s="1">
        <v>40.4</v>
      </c>
      <c r="G18" s="1">
        <v>0.19</v>
      </c>
      <c r="H18" s="1">
        <v>-1.3</v>
      </c>
      <c r="I18" s="1">
        <v>0.5</v>
      </c>
      <c r="J18" s="1">
        <v>0.52</v>
      </c>
      <c r="L18" s="1">
        <v>7.8</v>
      </c>
      <c r="M18" s="1">
        <v>1.6</v>
      </c>
      <c r="N18" s="1">
        <v>-48</v>
      </c>
    </row>
    <row r="19" spans="1:14" x14ac:dyDescent="0.2">
      <c r="A19" t="s">
        <v>14</v>
      </c>
      <c r="B19" t="s">
        <v>15</v>
      </c>
      <c r="C19" t="s">
        <v>16</v>
      </c>
      <c r="D19" s="1">
        <v>6.82</v>
      </c>
      <c r="E19" s="1">
        <v>7.07</v>
      </c>
      <c r="F19" s="1">
        <v>49.4</v>
      </c>
      <c r="G19" s="1">
        <v>0.24</v>
      </c>
      <c r="H19" s="1">
        <v>-1.1000000000000001</v>
      </c>
      <c r="I19" s="1">
        <v>61.7</v>
      </c>
      <c r="J19" s="1">
        <v>1.34</v>
      </c>
      <c r="L19" s="1">
        <v>6.3</v>
      </c>
      <c r="M19" s="1">
        <v>1.5</v>
      </c>
      <c r="N19" s="1">
        <v>38</v>
      </c>
    </row>
    <row r="20" spans="1:14" x14ac:dyDescent="0.2">
      <c r="A20" t="s">
        <v>14</v>
      </c>
      <c r="B20" t="s">
        <v>15</v>
      </c>
      <c r="C20" t="s">
        <v>16</v>
      </c>
      <c r="D20" s="1">
        <v>3.32</v>
      </c>
      <c r="E20" s="1">
        <v>7.69</v>
      </c>
      <c r="F20" s="1">
        <v>39.4</v>
      </c>
      <c r="G20" s="1">
        <v>0.19</v>
      </c>
      <c r="H20" s="1">
        <v>-1.6</v>
      </c>
      <c r="I20" s="1">
        <v>67.900000000000006</v>
      </c>
      <c r="J20" s="1">
        <v>12.31</v>
      </c>
      <c r="L20" s="1">
        <v>5.7</v>
      </c>
      <c r="M20" s="1">
        <v>1.8</v>
      </c>
      <c r="N20" s="1">
        <v>161</v>
      </c>
    </row>
    <row r="21" spans="1:14" x14ac:dyDescent="0.2">
      <c r="A21" t="s">
        <v>14</v>
      </c>
      <c r="B21" t="s">
        <v>15</v>
      </c>
      <c r="C21" t="s">
        <v>16</v>
      </c>
      <c r="D21" s="1">
        <v>13.02</v>
      </c>
      <c r="E21" s="1">
        <v>8.61</v>
      </c>
      <c r="F21" s="1">
        <v>41.2</v>
      </c>
      <c r="G21" s="1">
        <v>0.2</v>
      </c>
      <c r="H21" s="1">
        <v>-1.9</v>
      </c>
      <c r="I21" s="1">
        <v>343.8</v>
      </c>
      <c r="J21" s="1">
        <v>12.43</v>
      </c>
      <c r="L21" s="1">
        <v>4.0999999999999996</v>
      </c>
      <c r="M21" s="1">
        <v>1.6</v>
      </c>
      <c r="N21" s="1">
        <v>137</v>
      </c>
    </row>
    <row r="22" spans="1:14" x14ac:dyDescent="0.2">
      <c r="A22" t="s">
        <v>14</v>
      </c>
      <c r="B22" t="s">
        <v>15</v>
      </c>
      <c r="C22" t="s">
        <v>16</v>
      </c>
      <c r="D22" s="1">
        <v>6.83</v>
      </c>
      <c r="E22" s="1">
        <v>8.24</v>
      </c>
      <c r="F22" s="1">
        <v>35.299999999999997</v>
      </c>
      <c r="G22" s="1">
        <v>0.17</v>
      </c>
      <c r="H22" s="1">
        <v>-1.1000000000000001</v>
      </c>
      <c r="I22" s="1">
        <v>22.4</v>
      </c>
      <c r="J22" s="1">
        <v>11.98</v>
      </c>
      <c r="L22" s="1">
        <v>5.8</v>
      </c>
      <c r="M22" s="1">
        <v>1.8</v>
      </c>
      <c r="N22" s="1">
        <v>110</v>
      </c>
    </row>
    <row r="23" spans="1:14" x14ac:dyDescent="0.2">
      <c r="A23" t="s">
        <v>14</v>
      </c>
      <c r="B23" t="s">
        <v>15</v>
      </c>
      <c r="C23" t="s">
        <v>16</v>
      </c>
      <c r="D23" s="1">
        <v>17.149999999999999</v>
      </c>
      <c r="E23" s="1">
        <v>8.5299999999999994</v>
      </c>
      <c r="F23" s="1">
        <v>36</v>
      </c>
      <c r="G23" s="1">
        <v>0.17</v>
      </c>
      <c r="H23" s="1">
        <v>-1.6</v>
      </c>
      <c r="I23" s="1">
        <v>122</v>
      </c>
      <c r="J23" s="1">
        <v>10.99</v>
      </c>
      <c r="L23" s="1">
        <v>3.5</v>
      </c>
      <c r="M23" s="1">
        <v>1.7</v>
      </c>
      <c r="N23" s="1">
        <v>76</v>
      </c>
    </row>
    <row r="24" spans="1:14" x14ac:dyDescent="0.2">
      <c r="A24" t="s">
        <v>14</v>
      </c>
      <c r="B24" t="s">
        <v>15</v>
      </c>
      <c r="C24" t="s">
        <v>16</v>
      </c>
      <c r="D24" s="1">
        <v>19.28</v>
      </c>
      <c r="E24" s="1">
        <v>8.76</v>
      </c>
      <c r="F24" s="1">
        <v>30.4</v>
      </c>
      <c r="G24" s="1">
        <v>0.15</v>
      </c>
      <c r="H24" s="1">
        <v>-1.3</v>
      </c>
      <c r="I24" s="1">
        <v>393.4</v>
      </c>
      <c r="J24" s="1">
        <v>11.05</v>
      </c>
      <c r="L24" s="1">
        <v>2.7</v>
      </c>
      <c r="M24" s="1">
        <v>1.8</v>
      </c>
      <c r="N24" s="1">
        <v>102</v>
      </c>
    </row>
    <row r="25" spans="1:14" x14ac:dyDescent="0.2">
      <c r="A25" t="s">
        <v>14</v>
      </c>
      <c r="B25" t="s">
        <v>15</v>
      </c>
      <c r="C25" t="s">
        <v>16</v>
      </c>
      <c r="D25" s="1">
        <v>18.89</v>
      </c>
      <c r="E25" s="1">
        <v>8.85</v>
      </c>
      <c r="F25" s="1">
        <v>35.1</v>
      </c>
      <c r="G25" s="1">
        <v>0.17</v>
      </c>
      <c r="H25" s="1">
        <v>-0.4</v>
      </c>
      <c r="I25" s="1">
        <v>265.3</v>
      </c>
      <c r="J25" s="1">
        <v>11.52</v>
      </c>
      <c r="L25" s="1">
        <v>4.2</v>
      </c>
      <c r="M25" s="1">
        <v>1.8</v>
      </c>
      <c r="N25" s="1">
        <v>116</v>
      </c>
    </row>
    <row r="26" spans="1:14" x14ac:dyDescent="0.2">
      <c r="A26" t="s">
        <v>14</v>
      </c>
      <c r="B26" t="s">
        <v>15</v>
      </c>
      <c r="C26" t="s">
        <v>16</v>
      </c>
      <c r="D26" s="1">
        <v>22.61</v>
      </c>
      <c r="E26" s="1">
        <v>9.0399999999999991</v>
      </c>
      <c r="F26" s="1">
        <v>32.9</v>
      </c>
      <c r="G26" s="1">
        <v>0.16</v>
      </c>
      <c r="H26" s="1">
        <v>186.5</v>
      </c>
      <c r="I26" s="1">
        <v>1.8</v>
      </c>
      <c r="J26" s="1">
        <v>11.51</v>
      </c>
      <c r="L26" s="1">
        <v>4.3</v>
      </c>
      <c r="M26" s="1">
        <v>1.8</v>
      </c>
      <c r="N26" s="1">
        <v>106</v>
      </c>
    </row>
    <row r="27" spans="1:14" x14ac:dyDescent="0.2">
      <c r="A27" t="s">
        <v>14</v>
      </c>
      <c r="B27" t="s">
        <v>15</v>
      </c>
      <c r="C27" t="s">
        <v>16</v>
      </c>
      <c r="D27" s="1">
        <v>24.15</v>
      </c>
      <c r="E27" s="1">
        <v>9.32</v>
      </c>
      <c r="F27" s="1">
        <v>33.1</v>
      </c>
      <c r="G27" s="1">
        <v>0.16</v>
      </c>
      <c r="H27" s="1">
        <v>1.8</v>
      </c>
      <c r="I27" s="1">
        <v>102.9</v>
      </c>
      <c r="J27" s="1">
        <v>11.14</v>
      </c>
      <c r="L27" s="1">
        <v>5.5</v>
      </c>
      <c r="M27" s="1">
        <v>1.5</v>
      </c>
      <c r="N27" s="1">
        <v>90</v>
      </c>
    </row>
    <row r="28" spans="1:14" x14ac:dyDescent="0.2">
      <c r="A28" t="s">
        <v>14</v>
      </c>
      <c r="B28" t="s">
        <v>15</v>
      </c>
      <c r="C28" t="s">
        <v>16</v>
      </c>
      <c r="D28" s="1">
        <v>14.07</v>
      </c>
      <c r="E28" s="1">
        <v>9.4499999999999993</v>
      </c>
      <c r="F28" s="1">
        <v>30.1</v>
      </c>
      <c r="G28" s="1">
        <v>0.14000000000000001</v>
      </c>
      <c r="H28" s="1">
        <v>0.9</v>
      </c>
      <c r="I28" s="1">
        <v>168.8</v>
      </c>
      <c r="J28" s="1">
        <v>11.36</v>
      </c>
      <c r="L28" s="1">
        <v>4</v>
      </c>
      <c r="M28" s="1">
        <v>1.7</v>
      </c>
      <c r="N28" s="1">
        <v>164</v>
      </c>
    </row>
    <row r="29" spans="1:14" x14ac:dyDescent="0.2">
      <c r="A29" t="s">
        <v>14</v>
      </c>
      <c r="B29" t="s">
        <v>15</v>
      </c>
      <c r="C29" t="s">
        <v>16</v>
      </c>
      <c r="D29" s="1">
        <v>16.47</v>
      </c>
      <c r="E29" s="1">
        <v>9.23</v>
      </c>
      <c r="F29" s="1">
        <v>31.1</v>
      </c>
      <c r="G29" s="1">
        <v>0.15</v>
      </c>
      <c r="H29" s="1">
        <v>0.4</v>
      </c>
      <c r="I29" s="1">
        <v>82.4</v>
      </c>
      <c r="J29" s="1">
        <v>11.07</v>
      </c>
      <c r="L29" s="1">
        <v>3.3</v>
      </c>
      <c r="M29" s="1">
        <v>1.7</v>
      </c>
      <c r="N29" s="1">
        <v>138</v>
      </c>
    </row>
    <row r="30" spans="1:14" x14ac:dyDescent="0.2">
      <c r="A30" t="s">
        <v>14</v>
      </c>
      <c r="B30" t="s">
        <v>15</v>
      </c>
      <c r="C30" t="s">
        <v>16</v>
      </c>
      <c r="D30" s="1">
        <v>9.15</v>
      </c>
      <c r="E30" s="1">
        <v>8.31</v>
      </c>
      <c r="F30" s="1">
        <v>32.799999999999997</v>
      </c>
      <c r="G30" s="1">
        <v>0.16</v>
      </c>
      <c r="H30" s="1">
        <v>0.3</v>
      </c>
      <c r="I30" s="1">
        <v>15</v>
      </c>
      <c r="J30" s="1">
        <v>11.17</v>
      </c>
      <c r="L30" s="1">
        <v>2.8</v>
      </c>
      <c r="M30" s="1">
        <v>1.7</v>
      </c>
      <c r="N30" s="1">
        <v>113</v>
      </c>
    </row>
    <row r="31" spans="1:14" x14ac:dyDescent="0.2">
      <c r="A31" t="s">
        <v>14</v>
      </c>
      <c r="B31" t="s">
        <v>15</v>
      </c>
      <c r="C31" t="s">
        <v>16</v>
      </c>
      <c r="D31" s="1">
        <v>3.51</v>
      </c>
      <c r="E31" s="1">
        <v>8</v>
      </c>
      <c r="F31" s="1">
        <v>34</v>
      </c>
      <c r="G31" s="1">
        <v>0.16</v>
      </c>
      <c r="H31" s="1">
        <v>-0.9</v>
      </c>
      <c r="I31" s="1">
        <v>9.6</v>
      </c>
      <c r="J31" s="1">
        <v>12.96</v>
      </c>
      <c r="L31" s="1">
        <v>4.5999999999999996</v>
      </c>
      <c r="M31" s="1">
        <v>1.9</v>
      </c>
      <c r="N31" s="1">
        <v>147</v>
      </c>
    </row>
    <row r="32" spans="1:14" x14ac:dyDescent="0.2">
      <c r="A32" t="s">
        <v>14</v>
      </c>
      <c r="B32" t="s">
        <v>15</v>
      </c>
      <c r="C32" t="s">
        <v>16</v>
      </c>
      <c r="D32" s="1">
        <v>1.46</v>
      </c>
      <c r="E32" s="1">
        <v>7.45</v>
      </c>
      <c r="F32" s="1">
        <v>34.1</v>
      </c>
      <c r="G32" s="1">
        <v>0.16</v>
      </c>
      <c r="H32" s="1">
        <v>-1</v>
      </c>
      <c r="I32" s="1">
        <v>32.1</v>
      </c>
      <c r="J32" s="1">
        <v>12.93</v>
      </c>
      <c r="L32" s="1">
        <v>4.2</v>
      </c>
      <c r="M32" s="1">
        <v>1.7</v>
      </c>
      <c r="N32" s="1">
        <v>192</v>
      </c>
    </row>
    <row r="33" spans="1:14" x14ac:dyDescent="0.2">
      <c r="A33" t="s">
        <v>14</v>
      </c>
      <c r="B33" t="s">
        <v>15</v>
      </c>
      <c r="C33" t="s">
        <v>16</v>
      </c>
      <c r="D33" s="1">
        <v>1.88</v>
      </c>
      <c r="E33" s="1">
        <v>7.39</v>
      </c>
      <c r="F33" s="1">
        <v>30</v>
      </c>
      <c r="G33" s="1">
        <v>0.17</v>
      </c>
      <c r="H33" s="1">
        <v>-0.4</v>
      </c>
      <c r="J33" s="1">
        <v>4.37</v>
      </c>
      <c r="L33" s="1">
        <v>12.5</v>
      </c>
      <c r="M33" s="1">
        <v>1.7</v>
      </c>
      <c r="N33" s="1">
        <v>92</v>
      </c>
    </row>
    <row r="34" spans="1:14" x14ac:dyDescent="0.2">
      <c r="A34" t="s">
        <v>14</v>
      </c>
      <c r="B34" t="s">
        <v>15</v>
      </c>
      <c r="C34" t="s">
        <v>16</v>
      </c>
      <c r="D34" s="1">
        <v>2.04</v>
      </c>
      <c r="E34" s="1">
        <v>7.2</v>
      </c>
      <c r="F34" s="1">
        <v>40</v>
      </c>
      <c r="G34" s="1">
        <v>0.19</v>
      </c>
      <c r="H34" s="1">
        <v>-0.4</v>
      </c>
      <c r="J34" s="1">
        <v>3.25</v>
      </c>
      <c r="L34" s="1">
        <v>14.4</v>
      </c>
      <c r="M34" s="1">
        <v>1.6</v>
      </c>
      <c r="N34" s="1">
        <v>-81</v>
      </c>
    </row>
    <row r="35" spans="1:14" x14ac:dyDescent="0.2">
      <c r="A35" t="s">
        <v>14</v>
      </c>
      <c r="B35" t="s">
        <v>15</v>
      </c>
      <c r="C35" t="s">
        <v>16</v>
      </c>
      <c r="D35" s="1">
        <v>3.45</v>
      </c>
      <c r="E35" s="1">
        <v>7.06</v>
      </c>
      <c r="F35" s="1">
        <v>42.4</v>
      </c>
      <c r="G35" s="1">
        <v>0.2</v>
      </c>
      <c r="H35" s="1">
        <v>-0.3</v>
      </c>
      <c r="J35" s="1">
        <v>1.28</v>
      </c>
      <c r="L35" s="1">
        <v>13.7</v>
      </c>
      <c r="M35" s="1">
        <v>1.8</v>
      </c>
      <c r="N35" s="1">
        <v>98</v>
      </c>
    </row>
    <row r="36" spans="1:14" x14ac:dyDescent="0.2">
      <c r="A36" t="s">
        <v>14</v>
      </c>
      <c r="B36" t="s">
        <v>15</v>
      </c>
      <c r="C36" t="s">
        <v>16</v>
      </c>
      <c r="D36" s="1">
        <v>6.6</v>
      </c>
      <c r="E36" s="1">
        <v>7.07</v>
      </c>
      <c r="F36" s="1">
        <v>34</v>
      </c>
      <c r="G36" s="1">
        <v>0.16</v>
      </c>
      <c r="H36" s="1">
        <v>-1.8</v>
      </c>
      <c r="I36" s="1">
        <v>113.2</v>
      </c>
      <c r="J36" s="1">
        <v>4.42</v>
      </c>
      <c r="L36" s="1">
        <v>8.4</v>
      </c>
      <c r="M36" s="1">
        <v>1.6</v>
      </c>
      <c r="N36" s="1">
        <v>154</v>
      </c>
    </row>
    <row r="37" spans="1:14" x14ac:dyDescent="0.2">
      <c r="A37" t="s">
        <v>14</v>
      </c>
      <c r="B37" t="s">
        <v>15</v>
      </c>
      <c r="C37" t="s">
        <v>16</v>
      </c>
      <c r="D37" s="1">
        <v>10.75</v>
      </c>
      <c r="E37" s="1">
        <v>8.0399999999999991</v>
      </c>
      <c r="F37" s="1">
        <v>36.299999999999997</v>
      </c>
      <c r="G37" s="1">
        <v>0.18</v>
      </c>
      <c r="H37" s="1">
        <v>-1.5</v>
      </c>
      <c r="I37" s="1">
        <v>128.4</v>
      </c>
      <c r="J37" s="1">
        <v>11.37</v>
      </c>
      <c r="L37" s="1">
        <v>5.7</v>
      </c>
      <c r="M37" s="1">
        <v>1.6</v>
      </c>
      <c r="N37" s="1">
        <v>188</v>
      </c>
    </row>
    <row r="38" spans="1:14" x14ac:dyDescent="0.2">
      <c r="A38" t="s">
        <v>14</v>
      </c>
      <c r="B38" t="s">
        <v>15</v>
      </c>
      <c r="C38" t="s">
        <v>16</v>
      </c>
      <c r="D38" s="1">
        <v>14.82</v>
      </c>
      <c r="E38" s="1">
        <v>8.51</v>
      </c>
      <c r="F38" s="1">
        <v>35.700000000000003</v>
      </c>
      <c r="G38" s="1">
        <v>0.17</v>
      </c>
      <c r="H38" s="1">
        <v>-1.3</v>
      </c>
      <c r="I38" s="1">
        <v>7.2</v>
      </c>
      <c r="J38" s="1">
        <v>11.31</v>
      </c>
      <c r="L38" s="1">
        <v>5.9</v>
      </c>
      <c r="M38" s="1">
        <v>1.7</v>
      </c>
      <c r="N38" s="1">
        <v>272</v>
      </c>
    </row>
    <row r="39" spans="1:14" x14ac:dyDescent="0.2">
      <c r="A39" t="s">
        <v>14</v>
      </c>
      <c r="B39" t="s">
        <v>15</v>
      </c>
      <c r="C39" t="s">
        <v>16</v>
      </c>
      <c r="D39" s="1">
        <v>15.35</v>
      </c>
      <c r="E39" s="1">
        <v>8.7200000000000006</v>
      </c>
      <c r="F39" s="1">
        <v>33.6</v>
      </c>
      <c r="G39" s="1">
        <v>0.16</v>
      </c>
      <c r="H39" s="1">
        <v>-1.7</v>
      </c>
      <c r="I39" s="1">
        <v>77.599999999999994</v>
      </c>
      <c r="J39" s="1">
        <v>12.89</v>
      </c>
      <c r="L39" s="1">
        <v>4.9000000000000004</v>
      </c>
      <c r="M39" s="1">
        <v>1.8</v>
      </c>
      <c r="N39" s="1">
        <v>144</v>
      </c>
    </row>
    <row r="40" spans="1:14" x14ac:dyDescent="0.2">
      <c r="A40" t="s">
        <v>14</v>
      </c>
      <c r="B40" t="s">
        <v>15</v>
      </c>
      <c r="C40" t="s">
        <v>16</v>
      </c>
      <c r="D40" s="1">
        <v>17.8</v>
      </c>
      <c r="E40" s="1">
        <v>8.9499999999999993</v>
      </c>
      <c r="F40" s="1">
        <v>34.5</v>
      </c>
      <c r="G40" s="1">
        <v>0.17</v>
      </c>
      <c r="H40" s="1">
        <v>-2.2999999999999998</v>
      </c>
      <c r="I40" s="1">
        <v>113.1</v>
      </c>
      <c r="J40" s="1">
        <v>12.86</v>
      </c>
      <c r="L40" s="1">
        <v>3.7</v>
      </c>
      <c r="M40" s="1">
        <v>1.7</v>
      </c>
      <c r="N40" s="1">
        <v>162</v>
      </c>
    </row>
    <row r="41" spans="1:14" x14ac:dyDescent="0.2">
      <c r="A41" t="s">
        <v>14</v>
      </c>
      <c r="B41" t="s">
        <v>15</v>
      </c>
      <c r="C41" t="s">
        <v>16</v>
      </c>
      <c r="D41" s="1">
        <v>18.420000000000002</v>
      </c>
      <c r="E41" s="1">
        <v>9.02</v>
      </c>
      <c r="F41" s="1">
        <v>33.6</v>
      </c>
      <c r="G41" s="1">
        <v>0.16</v>
      </c>
      <c r="H41" s="1">
        <v>-0.3</v>
      </c>
      <c r="I41" s="1">
        <v>200.2</v>
      </c>
      <c r="J41" s="1">
        <v>11.61</v>
      </c>
      <c r="L41" s="1">
        <v>3.3</v>
      </c>
      <c r="M41" s="1">
        <v>1.7</v>
      </c>
      <c r="N41" s="1">
        <v>89</v>
      </c>
    </row>
    <row r="42" spans="1:14" x14ac:dyDescent="0.2">
      <c r="A42" t="s">
        <v>14</v>
      </c>
      <c r="B42" t="s">
        <v>15</v>
      </c>
      <c r="C42" t="s">
        <v>16</v>
      </c>
      <c r="D42" s="1">
        <v>19.16</v>
      </c>
      <c r="E42" s="1">
        <v>9</v>
      </c>
      <c r="F42" s="1">
        <v>32.700000000000003</v>
      </c>
      <c r="G42" s="1">
        <v>0.16</v>
      </c>
      <c r="H42" s="1">
        <v>-1.8</v>
      </c>
      <c r="I42" s="1">
        <v>307.8</v>
      </c>
      <c r="J42" s="1">
        <v>10.199999999999999</v>
      </c>
      <c r="L42" s="1">
        <v>4.3</v>
      </c>
      <c r="M42" s="1">
        <v>1.7</v>
      </c>
      <c r="N42" s="1">
        <v>92</v>
      </c>
    </row>
    <row r="43" spans="1:14" x14ac:dyDescent="0.2">
      <c r="A43" t="s">
        <v>14</v>
      </c>
      <c r="B43" t="s">
        <v>15</v>
      </c>
      <c r="C43" t="s">
        <v>16</v>
      </c>
      <c r="D43" s="1">
        <v>20.53</v>
      </c>
      <c r="E43" s="1">
        <v>8.99</v>
      </c>
      <c r="F43" s="1">
        <v>33.9</v>
      </c>
      <c r="G43" s="1">
        <v>0.16</v>
      </c>
      <c r="H43" s="1">
        <v>-0.9</v>
      </c>
      <c r="I43" s="1">
        <v>7.4</v>
      </c>
      <c r="J43" s="1">
        <v>10.75</v>
      </c>
      <c r="L43" s="1">
        <v>3.8</v>
      </c>
      <c r="M43" s="1">
        <v>1.6</v>
      </c>
      <c r="N43" s="1">
        <v>15</v>
      </c>
    </row>
    <row r="44" spans="1:14" x14ac:dyDescent="0.2">
      <c r="A44" t="s">
        <v>14</v>
      </c>
      <c r="B44" t="s">
        <v>15</v>
      </c>
      <c r="C44" t="s">
        <v>16</v>
      </c>
      <c r="D44" s="1">
        <v>15.23</v>
      </c>
      <c r="E44" s="1">
        <v>8.86</v>
      </c>
      <c r="F44" s="1">
        <v>35.1</v>
      </c>
      <c r="G44" s="1">
        <v>0.17</v>
      </c>
      <c r="H44" s="1">
        <v>-1</v>
      </c>
      <c r="I44" s="1">
        <v>48.5</v>
      </c>
      <c r="J44" s="1">
        <v>11.04</v>
      </c>
      <c r="L44" s="1">
        <v>4.5999999999999996</v>
      </c>
      <c r="M44" s="1">
        <v>1.7</v>
      </c>
      <c r="N44" s="1">
        <v>37</v>
      </c>
    </row>
    <row r="45" spans="1:14" x14ac:dyDescent="0.2">
      <c r="A45" t="s">
        <v>14</v>
      </c>
      <c r="B45" t="s">
        <v>15</v>
      </c>
      <c r="C45" t="s">
        <v>16</v>
      </c>
      <c r="D45" s="1">
        <v>6.9</v>
      </c>
      <c r="E45" s="1">
        <v>8.42</v>
      </c>
      <c r="F45" s="1">
        <v>35.700000000000003</v>
      </c>
      <c r="G45" s="1">
        <v>0.17</v>
      </c>
      <c r="H45" s="1">
        <v>-2.2000000000000002</v>
      </c>
      <c r="I45" s="1">
        <v>49.3</v>
      </c>
      <c r="J45" s="1">
        <v>13.18</v>
      </c>
      <c r="L45" s="1">
        <v>3.6</v>
      </c>
      <c r="M45" s="1">
        <v>1.8</v>
      </c>
      <c r="N45" s="1">
        <v>90</v>
      </c>
    </row>
    <row r="46" spans="1:14" x14ac:dyDescent="0.2">
      <c r="A46" t="s">
        <v>14</v>
      </c>
      <c r="B46" t="s">
        <v>15</v>
      </c>
      <c r="C46" t="s">
        <v>16</v>
      </c>
      <c r="D46" s="1">
        <v>4.2</v>
      </c>
      <c r="E46" s="1">
        <v>8.19</v>
      </c>
      <c r="F46" s="1">
        <v>36.700000000000003</v>
      </c>
      <c r="G46" s="1">
        <v>0.18</v>
      </c>
      <c r="H46" s="1">
        <v>-2.1</v>
      </c>
      <c r="I46" s="1">
        <v>27.3</v>
      </c>
      <c r="J46" s="1">
        <v>13.17</v>
      </c>
      <c r="L46" s="1">
        <v>3.5</v>
      </c>
      <c r="M46" s="1">
        <v>1.7</v>
      </c>
      <c r="N46" s="1">
        <v>239</v>
      </c>
    </row>
    <row r="47" spans="1:14" x14ac:dyDescent="0.2">
      <c r="A47" t="s">
        <v>14</v>
      </c>
      <c r="B47" t="s">
        <v>15</v>
      </c>
      <c r="C47" t="s">
        <v>16</v>
      </c>
      <c r="D47" s="1">
        <v>2.11</v>
      </c>
      <c r="E47" s="1">
        <v>7.54</v>
      </c>
      <c r="F47" s="1">
        <v>39.5</v>
      </c>
      <c r="G47" s="1">
        <v>0.19</v>
      </c>
      <c r="H47" s="1">
        <v>-1.7</v>
      </c>
      <c r="I47" s="1">
        <v>38.6</v>
      </c>
      <c r="J47" s="1">
        <v>10.82</v>
      </c>
      <c r="L47" s="1">
        <v>3.6</v>
      </c>
      <c r="M47" s="1">
        <v>1.7</v>
      </c>
      <c r="N47" s="1">
        <v>224</v>
      </c>
    </row>
    <row r="48" spans="1:14" x14ac:dyDescent="0.2">
      <c r="A48" t="s">
        <v>14</v>
      </c>
      <c r="B48" t="s">
        <v>15</v>
      </c>
      <c r="C48" t="s">
        <v>16</v>
      </c>
      <c r="D48" s="1">
        <v>2.2799999999999998</v>
      </c>
      <c r="E48" s="1">
        <v>7.02</v>
      </c>
      <c r="F48" s="1">
        <v>51</v>
      </c>
      <c r="G48" s="1">
        <v>0.24</v>
      </c>
      <c r="H48" s="1">
        <v>-1.4</v>
      </c>
      <c r="I48" s="1">
        <v>22</v>
      </c>
      <c r="J48" s="1">
        <v>4.6900000000000004</v>
      </c>
      <c r="L48" s="1">
        <v>5</v>
      </c>
      <c r="M48" s="1">
        <v>1.8</v>
      </c>
      <c r="N48" s="1">
        <v>141</v>
      </c>
    </row>
    <row r="49" spans="1:14" x14ac:dyDescent="0.2">
      <c r="A49" t="s">
        <v>14</v>
      </c>
      <c r="B49" t="s">
        <v>15</v>
      </c>
      <c r="C49" t="s">
        <v>16</v>
      </c>
      <c r="D49" s="1">
        <v>2.66</v>
      </c>
      <c r="E49" s="1">
        <v>7.15</v>
      </c>
      <c r="F49" s="1">
        <v>80.5</v>
      </c>
      <c r="G49" s="1">
        <v>0.39</v>
      </c>
      <c r="H49" s="1">
        <v>-1.2</v>
      </c>
      <c r="I49" s="1">
        <v>2.7</v>
      </c>
      <c r="J49" s="1">
        <v>2.17</v>
      </c>
      <c r="L49" s="1">
        <v>6.8</v>
      </c>
      <c r="M49" s="1">
        <v>1.9</v>
      </c>
      <c r="N49" s="1">
        <v>84</v>
      </c>
    </row>
    <row r="50" spans="1:14" x14ac:dyDescent="0.2">
      <c r="A50" t="s">
        <v>14</v>
      </c>
      <c r="B50" t="s">
        <v>15</v>
      </c>
      <c r="C50" t="s">
        <v>16</v>
      </c>
      <c r="D50" s="1">
        <v>1.97</v>
      </c>
      <c r="E50" s="1">
        <v>7.15</v>
      </c>
      <c r="F50" s="1">
        <v>130.1</v>
      </c>
      <c r="G50" s="1">
        <v>0.64</v>
      </c>
      <c r="H50" s="1">
        <v>-0.6</v>
      </c>
      <c r="I50" s="1">
        <v>8.8000000000000007</v>
      </c>
      <c r="J50" s="1">
        <v>1.69</v>
      </c>
      <c r="L50" s="1">
        <v>6.1</v>
      </c>
      <c r="M50" s="1">
        <v>1.6</v>
      </c>
      <c r="N50" s="1">
        <v>123</v>
      </c>
    </row>
    <row r="51" spans="1:14" x14ac:dyDescent="0.2">
      <c r="A51" t="s">
        <v>14</v>
      </c>
      <c r="B51" t="s">
        <v>15</v>
      </c>
      <c r="C51" t="s">
        <v>16</v>
      </c>
      <c r="D51" s="1">
        <v>7.43</v>
      </c>
      <c r="E51" s="1">
        <v>7.92</v>
      </c>
      <c r="F51" s="1">
        <v>112.8</v>
      </c>
      <c r="G51" s="1">
        <v>0.56000000000000005</v>
      </c>
      <c r="H51" s="1">
        <v>-0.1</v>
      </c>
      <c r="I51" s="1">
        <v>276.89999999999998</v>
      </c>
      <c r="J51" s="1">
        <v>12.17</v>
      </c>
      <c r="K51" s="1">
        <v>101.7</v>
      </c>
      <c r="L51" s="1">
        <v>3.5</v>
      </c>
      <c r="M51" s="1">
        <v>1.8</v>
      </c>
      <c r="N51" s="1">
        <v>89</v>
      </c>
    </row>
    <row r="52" spans="1:14" x14ac:dyDescent="0.2">
      <c r="A52" t="s">
        <v>14</v>
      </c>
      <c r="B52" t="s">
        <v>15</v>
      </c>
      <c r="C52" t="s">
        <v>16</v>
      </c>
      <c r="D52" s="1">
        <v>11.6</v>
      </c>
      <c r="E52" s="1">
        <v>8.61</v>
      </c>
      <c r="F52" s="1">
        <v>86.3</v>
      </c>
      <c r="G52" s="1">
        <v>0.43</v>
      </c>
      <c r="H52" s="1">
        <v>-0.2</v>
      </c>
      <c r="I52" s="1">
        <v>297.3</v>
      </c>
      <c r="J52" s="1">
        <v>11.51</v>
      </c>
      <c r="K52" s="1">
        <v>106.1</v>
      </c>
      <c r="L52" s="1">
        <v>3.6</v>
      </c>
      <c r="M52" s="1">
        <v>1.9</v>
      </c>
      <c r="N52" s="1">
        <v>165</v>
      </c>
    </row>
    <row r="53" spans="1:14" x14ac:dyDescent="0.2">
      <c r="A53" t="s">
        <v>14</v>
      </c>
      <c r="B53" t="s">
        <v>15</v>
      </c>
      <c r="C53" t="s">
        <v>16</v>
      </c>
      <c r="D53" s="1">
        <v>17.079999999999998</v>
      </c>
      <c r="E53" s="1">
        <v>8.7200000000000006</v>
      </c>
      <c r="F53" s="1">
        <v>81.900000000000006</v>
      </c>
      <c r="G53" s="1">
        <v>0.4</v>
      </c>
      <c r="H53" s="1">
        <v>0.4</v>
      </c>
      <c r="I53" s="1">
        <v>1777.1</v>
      </c>
      <c r="J53" s="1">
        <v>10.53</v>
      </c>
      <c r="K53" s="1">
        <v>109.4</v>
      </c>
      <c r="L53" s="1">
        <v>2.2000000000000002</v>
      </c>
      <c r="M53" s="1">
        <v>1.8</v>
      </c>
      <c r="N53" s="1">
        <v>172</v>
      </c>
    </row>
    <row r="54" spans="1:14" x14ac:dyDescent="0.2">
      <c r="A54" t="s">
        <v>14</v>
      </c>
      <c r="B54" t="s">
        <v>15</v>
      </c>
      <c r="C54" t="s">
        <v>16</v>
      </c>
      <c r="D54" s="1">
        <v>25.33</v>
      </c>
      <c r="E54" s="1">
        <v>8.56</v>
      </c>
      <c r="F54" s="1">
        <v>79.400000000000006</v>
      </c>
      <c r="G54" s="1">
        <v>0.39</v>
      </c>
      <c r="H54" s="1">
        <v>0.4</v>
      </c>
      <c r="I54" s="1">
        <v>572.6</v>
      </c>
      <c r="J54" s="1">
        <v>9.0399999999999991</v>
      </c>
      <c r="K54" s="1">
        <v>110.3</v>
      </c>
      <c r="L54" s="1">
        <v>2.4</v>
      </c>
      <c r="M54" s="1">
        <v>1.7</v>
      </c>
      <c r="N54" s="1">
        <v>126</v>
      </c>
    </row>
    <row r="55" spans="1:14" x14ac:dyDescent="0.2">
      <c r="A55" t="s">
        <v>14</v>
      </c>
      <c r="B55" t="s">
        <v>15</v>
      </c>
      <c r="C55" t="s">
        <v>16</v>
      </c>
      <c r="D55" s="1">
        <v>21.76</v>
      </c>
      <c r="E55" s="1">
        <v>8.7799999999999994</v>
      </c>
      <c r="F55" s="1">
        <v>78.7</v>
      </c>
      <c r="G55" s="1">
        <v>0.39</v>
      </c>
      <c r="H55" s="1">
        <v>0.3</v>
      </c>
      <c r="I55" s="1">
        <v>367.5</v>
      </c>
      <c r="J55" s="1">
        <v>10.7</v>
      </c>
      <c r="K55" s="1">
        <v>122.1</v>
      </c>
      <c r="L55" s="1">
        <v>3.9</v>
      </c>
      <c r="M55" s="1">
        <v>1.7</v>
      </c>
      <c r="N55" s="1">
        <v>121</v>
      </c>
    </row>
    <row r="56" spans="1:14" x14ac:dyDescent="0.2">
      <c r="A56" t="s">
        <v>14</v>
      </c>
      <c r="B56" t="s">
        <v>15</v>
      </c>
      <c r="C56" t="s">
        <v>16</v>
      </c>
      <c r="D56" s="1">
        <v>16.350000000000001</v>
      </c>
      <c r="E56" s="1">
        <v>8.83</v>
      </c>
      <c r="F56" s="1">
        <v>73.099999999999994</v>
      </c>
      <c r="G56" s="1">
        <v>0.36</v>
      </c>
      <c r="H56" s="1">
        <v>-1.9</v>
      </c>
      <c r="I56" s="1">
        <v>519.70000000000005</v>
      </c>
      <c r="J56" s="1">
        <v>10.89</v>
      </c>
      <c r="K56" s="1">
        <v>111.3</v>
      </c>
      <c r="L56" s="1">
        <v>1.7</v>
      </c>
      <c r="M56" s="1">
        <v>1.7</v>
      </c>
      <c r="N56" s="1">
        <v>139</v>
      </c>
    </row>
    <row r="57" spans="1:14" x14ac:dyDescent="0.2">
      <c r="A57" t="s">
        <v>14</v>
      </c>
      <c r="B57" t="s">
        <v>15</v>
      </c>
      <c r="C57" t="s">
        <v>16</v>
      </c>
      <c r="D57" s="1">
        <v>11.7</v>
      </c>
      <c r="E57" s="1">
        <v>8.41</v>
      </c>
      <c r="F57" s="1">
        <v>75.3</v>
      </c>
      <c r="G57" s="1">
        <v>0.37</v>
      </c>
      <c r="H57" s="1">
        <v>-0.2</v>
      </c>
      <c r="I57" s="1">
        <v>256.8</v>
      </c>
      <c r="J57" s="1">
        <v>11.14</v>
      </c>
      <c r="K57" s="1">
        <v>102.9</v>
      </c>
      <c r="L57" s="1">
        <v>2.5</v>
      </c>
      <c r="M57" s="1">
        <v>1.6</v>
      </c>
      <c r="N57" s="1">
        <v>160</v>
      </c>
    </row>
    <row r="58" spans="1:14" x14ac:dyDescent="0.2">
      <c r="A58" t="s">
        <v>14</v>
      </c>
      <c r="B58" t="s">
        <v>15</v>
      </c>
      <c r="C58" t="s">
        <v>16</v>
      </c>
      <c r="D58" s="1">
        <v>6.2</v>
      </c>
      <c r="E58" s="1">
        <v>8.25</v>
      </c>
      <c r="F58" s="1">
        <v>74</v>
      </c>
      <c r="G58" s="1">
        <v>0.36</v>
      </c>
      <c r="H58" s="1">
        <v>-0.2</v>
      </c>
      <c r="I58" s="1">
        <v>77.900000000000006</v>
      </c>
      <c r="J58" s="1">
        <v>13.62</v>
      </c>
      <c r="K58" s="1">
        <v>110.2</v>
      </c>
      <c r="L58" s="1">
        <v>3</v>
      </c>
      <c r="M58" s="1">
        <v>1.7</v>
      </c>
      <c r="N58" s="1">
        <v>174</v>
      </c>
    </row>
    <row r="59" spans="1:14" x14ac:dyDescent="0.2">
      <c r="A59" t="s">
        <v>14</v>
      </c>
      <c r="B59" t="s">
        <v>15</v>
      </c>
      <c r="C59" t="s">
        <v>16</v>
      </c>
      <c r="D59" s="1">
        <v>1.21</v>
      </c>
      <c r="E59" s="1">
        <v>8.25</v>
      </c>
      <c r="F59" s="1">
        <v>70</v>
      </c>
      <c r="G59" s="1">
        <v>0.34</v>
      </c>
      <c r="H59" s="1">
        <v>-1.5</v>
      </c>
      <c r="I59" s="1">
        <v>2.1</v>
      </c>
      <c r="J59" s="1">
        <v>13.19</v>
      </c>
      <c r="K59" s="1">
        <v>93.6</v>
      </c>
      <c r="L59" s="1">
        <v>3</v>
      </c>
      <c r="M59" s="1">
        <v>1.7</v>
      </c>
      <c r="N59" s="1">
        <v>196</v>
      </c>
    </row>
    <row r="60" spans="1:14" x14ac:dyDescent="0.2">
      <c r="A60" t="s">
        <v>14</v>
      </c>
      <c r="B60" t="s">
        <v>15</v>
      </c>
      <c r="C60" t="s">
        <v>16</v>
      </c>
      <c r="D60" s="1">
        <v>1.76</v>
      </c>
      <c r="E60" s="1">
        <v>7.86</v>
      </c>
      <c r="F60" s="1">
        <v>62.3</v>
      </c>
      <c r="G60" s="1">
        <v>0.3</v>
      </c>
      <c r="H60" s="1">
        <v>-1.5</v>
      </c>
      <c r="I60" s="1">
        <v>2.8</v>
      </c>
      <c r="J60" s="1">
        <v>11.51</v>
      </c>
      <c r="K60" s="1">
        <v>82.9</v>
      </c>
      <c r="L60" s="1">
        <v>3.8</v>
      </c>
      <c r="M60" s="1">
        <v>1.9</v>
      </c>
      <c r="N60" s="1">
        <v>143</v>
      </c>
    </row>
    <row r="61" spans="1:14" x14ac:dyDescent="0.2">
      <c r="A61" t="s">
        <v>14</v>
      </c>
      <c r="B61" t="s">
        <v>15</v>
      </c>
      <c r="C61" t="s">
        <v>16</v>
      </c>
      <c r="D61" s="1">
        <v>1.69</v>
      </c>
      <c r="E61" s="1">
        <v>7.31</v>
      </c>
      <c r="F61" s="1">
        <v>65.8</v>
      </c>
      <c r="G61" s="1">
        <v>0.32</v>
      </c>
      <c r="H61" s="1">
        <v>-1.7</v>
      </c>
      <c r="I61" s="1">
        <v>4.9000000000000004</v>
      </c>
      <c r="J61" s="1">
        <v>3.29</v>
      </c>
      <c r="K61" s="1">
        <v>23.6</v>
      </c>
      <c r="L61" s="1">
        <v>4.2</v>
      </c>
      <c r="M61" s="1">
        <v>1.8</v>
      </c>
      <c r="N61" s="1">
        <v>169</v>
      </c>
    </row>
    <row r="62" spans="1:14" x14ac:dyDescent="0.2">
      <c r="A62" t="s">
        <v>14</v>
      </c>
      <c r="B62" t="s">
        <v>15</v>
      </c>
      <c r="C62" t="s">
        <v>16</v>
      </c>
      <c r="D62" s="1">
        <v>1.1499999999999999</v>
      </c>
      <c r="E62" s="1">
        <v>7.25</v>
      </c>
      <c r="F62" s="1">
        <v>58.7</v>
      </c>
      <c r="G62" s="1">
        <v>0.28000000000000003</v>
      </c>
      <c r="H62" s="1">
        <v>-1.1000000000000001</v>
      </c>
      <c r="I62" s="1">
        <v>5.9</v>
      </c>
      <c r="J62" s="1">
        <v>0.99</v>
      </c>
      <c r="K62" s="1">
        <v>7</v>
      </c>
      <c r="L62" s="1">
        <v>7.2</v>
      </c>
      <c r="M62" s="1">
        <v>1.8</v>
      </c>
      <c r="N62" s="1">
        <v>116</v>
      </c>
    </row>
    <row r="63" spans="1:14" x14ac:dyDescent="0.2">
      <c r="A63" t="s">
        <v>14</v>
      </c>
      <c r="B63" t="s">
        <v>15</v>
      </c>
      <c r="C63" t="s">
        <v>16</v>
      </c>
      <c r="D63" s="1">
        <v>1.23</v>
      </c>
      <c r="E63" s="1">
        <v>7.21</v>
      </c>
      <c r="F63" s="1">
        <v>51.2</v>
      </c>
      <c r="G63" s="1">
        <v>0.24</v>
      </c>
      <c r="H63" s="1">
        <v>-1.3</v>
      </c>
      <c r="I63" s="1">
        <v>31.7</v>
      </c>
      <c r="J63" s="1">
        <v>1.42</v>
      </c>
      <c r="K63" s="1">
        <v>10.1</v>
      </c>
      <c r="L63" s="1">
        <v>4.5999999999999996</v>
      </c>
      <c r="M63" s="1">
        <v>1.8</v>
      </c>
      <c r="N63" s="1">
        <v>32</v>
      </c>
    </row>
    <row r="64" spans="1:14" x14ac:dyDescent="0.2">
      <c r="A64" t="s">
        <v>14</v>
      </c>
      <c r="B64" t="s">
        <v>15</v>
      </c>
      <c r="C64" t="s">
        <v>16</v>
      </c>
      <c r="D64" s="1">
        <v>13.7</v>
      </c>
      <c r="E64" s="1">
        <v>8.31</v>
      </c>
      <c r="F64" s="1">
        <v>35.299999999999997</v>
      </c>
      <c r="G64" s="1">
        <v>0.17</v>
      </c>
      <c r="H64" s="1">
        <v>-1</v>
      </c>
      <c r="I64" s="1">
        <v>1041</v>
      </c>
      <c r="J64" s="1">
        <v>11.5</v>
      </c>
      <c r="K64" s="1">
        <v>111</v>
      </c>
      <c r="L64" s="1">
        <v>4.8</v>
      </c>
      <c r="M64" s="1">
        <v>1.8</v>
      </c>
      <c r="N64" s="1">
        <v>97</v>
      </c>
    </row>
    <row r="65" spans="1:14" x14ac:dyDescent="0.2">
      <c r="A65" t="s">
        <v>14</v>
      </c>
      <c r="B65" t="s">
        <v>15</v>
      </c>
      <c r="C65" t="s">
        <v>16</v>
      </c>
      <c r="D65" s="1">
        <v>23.24</v>
      </c>
      <c r="E65" s="1">
        <v>8.81</v>
      </c>
      <c r="F65" s="1">
        <v>35.4</v>
      </c>
      <c r="G65" s="1">
        <v>0.17</v>
      </c>
      <c r="H65" s="1">
        <v>-0.3</v>
      </c>
      <c r="I65" s="1">
        <v>571</v>
      </c>
      <c r="J65" s="1">
        <v>11.31</v>
      </c>
      <c r="K65" s="1">
        <v>132.6</v>
      </c>
      <c r="L65" s="1">
        <v>5.5</v>
      </c>
      <c r="M65" s="1">
        <v>1.7</v>
      </c>
      <c r="N65" s="1">
        <v>7</v>
      </c>
    </row>
    <row r="66" spans="1:14" x14ac:dyDescent="0.2">
      <c r="A66" t="s">
        <v>14</v>
      </c>
      <c r="B66" t="s">
        <v>15</v>
      </c>
      <c r="C66" t="s">
        <v>16</v>
      </c>
      <c r="D66" s="1">
        <v>21.53</v>
      </c>
      <c r="E66" s="1">
        <v>9.06</v>
      </c>
      <c r="F66" s="1">
        <v>49</v>
      </c>
      <c r="G66" s="1">
        <v>0.24</v>
      </c>
      <c r="H66" s="1">
        <v>0</v>
      </c>
      <c r="I66" s="1">
        <v>695.2</v>
      </c>
      <c r="J66" s="1">
        <v>11.93</v>
      </c>
      <c r="K66" s="1">
        <v>135.4</v>
      </c>
      <c r="L66" s="1">
        <v>4.7</v>
      </c>
      <c r="M66" s="1">
        <v>1.6</v>
      </c>
      <c r="N66" s="1">
        <v>-22</v>
      </c>
    </row>
    <row r="67" spans="1:14" x14ac:dyDescent="0.2">
      <c r="A67" t="s">
        <v>14</v>
      </c>
      <c r="B67" t="s">
        <v>15</v>
      </c>
      <c r="C67" t="s">
        <v>16</v>
      </c>
      <c r="D67" s="1">
        <v>20.86</v>
      </c>
      <c r="E67" s="1">
        <v>9.07</v>
      </c>
      <c r="F67" s="1">
        <v>70.3</v>
      </c>
      <c r="G67" s="1">
        <v>0.34</v>
      </c>
      <c r="H67" s="1">
        <v>0.5</v>
      </c>
      <c r="I67" s="1">
        <v>501.5</v>
      </c>
      <c r="J67" s="1">
        <v>9.76</v>
      </c>
      <c r="K67" s="1">
        <v>109.4</v>
      </c>
      <c r="L67" s="1">
        <v>2.6</v>
      </c>
      <c r="M67" s="1">
        <v>1.5</v>
      </c>
      <c r="N67" s="1">
        <v>-7</v>
      </c>
    </row>
    <row r="68" spans="1:14" x14ac:dyDescent="0.2">
      <c r="A68" t="s">
        <v>14</v>
      </c>
      <c r="B68" t="s">
        <v>15</v>
      </c>
      <c r="C68" t="s">
        <v>16</v>
      </c>
      <c r="D68" s="1">
        <v>14.72</v>
      </c>
      <c r="E68" s="1">
        <v>8.85</v>
      </c>
      <c r="F68" s="1">
        <v>68.5</v>
      </c>
      <c r="G68" s="1">
        <v>0.34</v>
      </c>
      <c r="H68" s="1">
        <v>0.5</v>
      </c>
      <c r="I68" s="1">
        <v>263.7</v>
      </c>
      <c r="J68" s="1">
        <v>12.6</v>
      </c>
      <c r="K68" s="1">
        <v>124.4</v>
      </c>
      <c r="L68" s="1">
        <v>2.8</v>
      </c>
      <c r="M68" s="1">
        <v>1.7</v>
      </c>
      <c r="N68" s="1">
        <v>27</v>
      </c>
    </row>
    <row r="69" spans="1:14" x14ac:dyDescent="0.2">
      <c r="A69" t="s">
        <v>14</v>
      </c>
      <c r="B69" t="s">
        <v>15</v>
      </c>
      <c r="C69" t="s">
        <v>16</v>
      </c>
      <c r="D69" s="1">
        <v>11.6</v>
      </c>
      <c r="E69" s="1">
        <v>8.26</v>
      </c>
      <c r="F69" s="1">
        <v>75.3</v>
      </c>
      <c r="G69" s="1">
        <v>0.37</v>
      </c>
      <c r="H69" s="1">
        <v>-1.1000000000000001</v>
      </c>
      <c r="I69" s="1">
        <v>196</v>
      </c>
      <c r="J69" s="1">
        <v>10.38</v>
      </c>
      <c r="K69" s="1">
        <v>95.7</v>
      </c>
      <c r="L69" s="1">
        <v>2.9</v>
      </c>
      <c r="M69" s="1">
        <v>1.7</v>
      </c>
      <c r="N69" s="1">
        <v>72</v>
      </c>
    </row>
    <row r="70" spans="1:14" x14ac:dyDescent="0.2">
      <c r="A70" t="s">
        <v>14</v>
      </c>
      <c r="B70" t="s">
        <v>15</v>
      </c>
      <c r="C70" t="s">
        <v>16</v>
      </c>
      <c r="D70" s="1">
        <v>3.52</v>
      </c>
      <c r="E70" s="1">
        <v>7.77</v>
      </c>
      <c r="F70" s="1">
        <v>53.8</v>
      </c>
      <c r="G70" s="1">
        <v>0.26</v>
      </c>
      <c r="H70" s="1">
        <v>-1.2</v>
      </c>
      <c r="I70" s="1">
        <v>5.4</v>
      </c>
      <c r="J70" s="1">
        <v>13.28</v>
      </c>
      <c r="K70" s="1">
        <v>100.2</v>
      </c>
      <c r="L70" s="1">
        <v>7.1</v>
      </c>
      <c r="M70" s="1">
        <v>2</v>
      </c>
      <c r="N70" s="1">
        <v>104</v>
      </c>
    </row>
    <row r="71" spans="1:14" x14ac:dyDescent="0.2">
      <c r="A71" t="s">
        <v>14</v>
      </c>
      <c r="B71" t="s">
        <v>15</v>
      </c>
      <c r="C71" t="s">
        <v>16</v>
      </c>
      <c r="D71" s="1">
        <v>-0.09</v>
      </c>
      <c r="E71" s="1">
        <v>8.15</v>
      </c>
      <c r="F71" s="1">
        <v>121.6</v>
      </c>
      <c r="G71" s="1">
        <v>0.59</v>
      </c>
      <c r="H71" s="1">
        <v>0</v>
      </c>
      <c r="I71" s="1">
        <v>2</v>
      </c>
      <c r="J71" s="1">
        <v>14.61</v>
      </c>
      <c r="K71" s="1">
        <v>100.1</v>
      </c>
      <c r="L71" s="1">
        <v>8.1999999999999993</v>
      </c>
      <c r="M71" s="1">
        <v>2.1</v>
      </c>
      <c r="N71" s="1">
        <v>167</v>
      </c>
    </row>
    <row r="72" spans="1:14" x14ac:dyDescent="0.2">
      <c r="A72" t="s">
        <v>14</v>
      </c>
      <c r="B72" t="s">
        <v>15</v>
      </c>
      <c r="C72" t="s">
        <v>16</v>
      </c>
      <c r="D72" s="1">
        <v>0.91</v>
      </c>
      <c r="E72" s="1">
        <v>7.8</v>
      </c>
      <c r="F72" s="1">
        <v>228.5</v>
      </c>
      <c r="G72" s="1">
        <v>1.1499999999999999</v>
      </c>
      <c r="H72" s="1">
        <v>-1.1000000000000001</v>
      </c>
      <c r="I72" s="1">
        <v>12.8</v>
      </c>
      <c r="J72" s="1">
        <v>11.33</v>
      </c>
      <c r="K72" s="1">
        <v>80.2</v>
      </c>
      <c r="L72" s="1">
        <v>5.2</v>
      </c>
      <c r="M72" s="1">
        <v>1.8</v>
      </c>
      <c r="N72" s="1">
        <v>150</v>
      </c>
    </row>
    <row r="73" spans="1:14" x14ac:dyDescent="0.2">
      <c r="A73" t="s">
        <v>14</v>
      </c>
      <c r="B73" t="s">
        <v>15</v>
      </c>
      <c r="C73" t="s">
        <v>16</v>
      </c>
      <c r="D73" s="1">
        <v>0.98</v>
      </c>
      <c r="E73" s="1">
        <v>7.63</v>
      </c>
      <c r="F73" s="1">
        <v>217.9</v>
      </c>
      <c r="G73" s="1">
        <v>1.1000000000000001</v>
      </c>
      <c r="H73" s="1">
        <v>-1.4</v>
      </c>
      <c r="I73" s="1">
        <v>11.4</v>
      </c>
      <c r="J73" s="1">
        <v>9.27</v>
      </c>
      <c r="K73" s="1">
        <v>65.599999999999994</v>
      </c>
      <c r="L73" s="1">
        <v>5.3</v>
      </c>
      <c r="M73" s="1">
        <v>1.7</v>
      </c>
      <c r="N73" s="1">
        <v>151</v>
      </c>
    </row>
    <row r="74" spans="1:14" x14ac:dyDescent="0.2">
      <c r="A74" t="s">
        <v>14</v>
      </c>
      <c r="B74" t="s">
        <v>15</v>
      </c>
      <c r="C74" t="s">
        <v>16</v>
      </c>
      <c r="D74" s="1">
        <v>7.75</v>
      </c>
      <c r="E74" s="1">
        <v>7.51</v>
      </c>
      <c r="F74" s="1">
        <v>161.6</v>
      </c>
      <c r="G74" s="1">
        <v>0.82</v>
      </c>
      <c r="H74" s="1">
        <v>-1.4</v>
      </c>
      <c r="I74" s="1">
        <v>162.19999999999999</v>
      </c>
      <c r="J74" s="1">
        <v>13.75</v>
      </c>
      <c r="K74" s="1">
        <v>116</v>
      </c>
      <c r="L74" s="1">
        <v>4.5999999999999996</v>
      </c>
      <c r="M74" s="1">
        <v>1.7</v>
      </c>
      <c r="N74" s="1">
        <v>100</v>
      </c>
    </row>
    <row r="75" spans="1:14" x14ac:dyDescent="0.2">
      <c r="A75" t="s">
        <v>14</v>
      </c>
      <c r="B75" t="s">
        <v>15</v>
      </c>
      <c r="C75" t="s">
        <v>16</v>
      </c>
      <c r="D75" s="1">
        <v>12.72</v>
      </c>
      <c r="E75" s="1">
        <v>8.86</v>
      </c>
      <c r="F75" s="1">
        <v>150.4</v>
      </c>
      <c r="G75" s="1">
        <v>0.76</v>
      </c>
      <c r="H75" s="1">
        <v>-1</v>
      </c>
      <c r="I75" s="1">
        <v>141.80000000000001</v>
      </c>
      <c r="J75" s="1">
        <v>12.48</v>
      </c>
      <c r="K75" s="1">
        <v>118.3</v>
      </c>
      <c r="L75" s="1">
        <v>2.5</v>
      </c>
      <c r="M75" s="1">
        <v>1.7</v>
      </c>
      <c r="N75" s="1">
        <v>116</v>
      </c>
    </row>
    <row r="76" spans="1:14" x14ac:dyDescent="0.2">
      <c r="A76" t="s">
        <v>14</v>
      </c>
      <c r="B76" t="s">
        <v>15</v>
      </c>
      <c r="C76" t="s">
        <v>16</v>
      </c>
      <c r="D76" s="1">
        <v>15.61</v>
      </c>
      <c r="E76" s="1">
        <v>8.8699999999999992</v>
      </c>
      <c r="F76" s="1">
        <v>153.30000000000001</v>
      </c>
      <c r="G76" s="1">
        <v>0.78</v>
      </c>
      <c r="H76" s="1">
        <v>-0.6</v>
      </c>
      <c r="I76" s="1">
        <v>52.9</v>
      </c>
      <c r="J76" s="1">
        <v>10.029999999999999</v>
      </c>
      <c r="K76" s="1">
        <v>101.2</v>
      </c>
      <c r="L76" s="1">
        <v>2.2000000000000002</v>
      </c>
      <c r="M76" s="1">
        <v>1.7</v>
      </c>
      <c r="N76" s="1">
        <v>183</v>
      </c>
    </row>
    <row r="77" spans="1:14" x14ac:dyDescent="0.2">
      <c r="A77" t="s">
        <v>14</v>
      </c>
      <c r="B77" t="s">
        <v>15</v>
      </c>
      <c r="C77" t="s">
        <v>16</v>
      </c>
      <c r="D77" s="1">
        <v>19.98</v>
      </c>
      <c r="E77" s="1">
        <v>8.8699999999999992</v>
      </c>
      <c r="F77" s="1">
        <v>151.80000000000001</v>
      </c>
      <c r="G77" s="1">
        <v>0.77</v>
      </c>
      <c r="J77" s="1">
        <v>13.21</v>
      </c>
      <c r="K77" s="1">
        <v>145.80000000000001</v>
      </c>
      <c r="M77" s="1">
        <v>1.7</v>
      </c>
      <c r="N77" s="1">
        <v>86</v>
      </c>
    </row>
    <row r="78" spans="1:14" x14ac:dyDescent="0.2">
      <c r="A78" t="s">
        <v>14</v>
      </c>
      <c r="B78" t="s">
        <v>15</v>
      </c>
      <c r="C78" t="s">
        <v>16</v>
      </c>
      <c r="D78" s="1">
        <v>22.72</v>
      </c>
      <c r="E78" s="1">
        <v>9.4499999999999993</v>
      </c>
      <c r="F78" s="1">
        <v>188.8</v>
      </c>
      <c r="G78" s="1">
        <v>0.96</v>
      </c>
      <c r="H78" s="1">
        <v>-0.8</v>
      </c>
      <c r="I78" s="1">
        <v>591.1</v>
      </c>
      <c r="J78" s="1">
        <v>11.76</v>
      </c>
      <c r="K78" s="1">
        <v>137.1</v>
      </c>
      <c r="L78" s="1">
        <v>1.3</v>
      </c>
      <c r="M78" s="1">
        <v>1.7</v>
      </c>
      <c r="N78" s="1">
        <v>118</v>
      </c>
    </row>
    <row r="79" spans="1:14" x14ac:dyDescent="0.2">
      <c r="A79" t="s">
        <v>14</v>
      </c>
      <c r="B79" t="s">
        <v>15</v>
      </c>
      <c r="C79" t="s">
        <v>16</v>
      </c>
      <c r="D79" s="1">
        <v>14.4</v>
      </c>
      <c r="E79" s="1">
        <v>9.57</v>
      </c>
      <c r="F79" s="1">
        <v>222.3</v>
      </c>
      <c r="G79" s="1">
        <v>1.1499999999999999</v>
      </c>
      <c r="H79" s="1">
        <v>-1</v>
      </c>
      <c r="I79" s="1">
        <v>88.8</v>
      </c>
      <c r="J79" s="1">
        <v>12.22</v>
      </c>
      <c r="K79" s="1">
        <v>120.4</v>
      </c>
      <c r="L79" s="1">
        <v>1</v>
      </c>
      <c r="M79" s="1">
        <v>1.7</v>
      </c>
      <c r="N79" s="1">
        <v>184</v>
      </c>
    </row>
    <row r="80" spans="1:14" x14ac:dyDescent="0.2">
      <c r="A80" t="s">
        <v>14</v>
      </c>
      <c r="B80" t="s">
        <v>15</v>
      </c>
      <c r="C80" t="s">
        <v>16</v>
      </c>
      <c r="D80" s="1">
        <v>9.15</v>
      </c>
      <c r="E80" s="1">
        <v>8.02</v>
      </c>
      <c r="F80" s="1">
        <v>249.3</v>
      </c>
      <c r="G80" s="1">
        <v>1.29</v>
      </c>
      <c r="H80" s="1">
        <v>-1</v>
      </c>
      <c r="I80" s="1">
        <v>547.29999999999995</v>
      </c>
      <c r="J80" s="1">
        <v>10.48</v>
      </c>
      <c r="K80" s="1">
        <v>91.7</v>
      </c>
      <c r="L80" s="1">
        <v>1.3</v>
      </c>
      <c r="M80" s="1">
        <v>1.7</v>
      </c>
      <c r="N80" s="1">
        <v>246</v>
      </c>
    </row>
    <row r="81" spans="1:14" x14ac:dyDescent="0.2">
      <c r="A81" t="s">
        <v>14</v>
      </c>
      <c r="B81" t="s">
        <v>15</v>
      </c>
      <c r="C81" t="s">
        <v>16</v>
      </c>
      <c r="D81" s="1">
        <v>2.59</v>
      </c>
      <c r="E81" s="1">
        <v>8.0399999999999991</v>
      </c>
      <c r="F81" s="1">
        <v>250.8</v>
      </c>
      <c r="G81" s="1">
        <v>1.28</v>
      </c>
      <c r="H81" s="1">
        <v>-1.3</v>
      </c>
      <c r="I81" s="1">
        <v>66.599999999999994</v>
      </c>
      <c r="J81" s="1">
        <v>13.87</v>
      </c>
      <c r="K81" s="1">
        <v>102.8</v>
      </c>
      <c r="L81" s="1">
        <v>2</v>
      </c>
      <c r="M81" s="1">
        <v>1.8</v>
      </c>
      <c r="N81" s="1">
        <v>252</v>
      </c>
    </row>
    <row r="82" spans="1:14" x14ac:dyDescent="0.2">
      <c r="A82" t="s">
        <v>14</v>
      </c>
      <c r="B82" t="s">
        <v>15</v>
      </c>
      <c r="C82" t="s">
        <v>16</v>
      </c>
    </row>
    <row r="83" spans="1:14" x14ac:dyDescent="0.2">
      <c r="A83" t="s">
        <v>14</v>
      </c>
      <c r="B83" t="s">
        <v>15</v>
      </c>
      <c r="C83" t="s">
        <v>16</v>
      </c>
      <c r="D83" s="1">
        <v>2.0699999999999998</v>
      </c>
      <c r="E83" s="1">
        <v>7.6</v>
      </c>
      <c r="F83" s="1">
        <v>202</v>
      </c>
      <c r="G83" s="1">
        <v>1.02</v>
      </c>
      <c r="H83" s="1">
        <v>-1.1000000000000001</v>
      </c>
      <c r="I83" s="1">
        <v>9.6999999999999993</v>
      </c>
      <c r="J83" s="1">
        <v>10.68</v>
      </c>
      <c r="K83" s="1">
        <v>77.900000000000006</v>
      </c>
      <c r="L83" s="1">
        <v>4</v>
      </c>
      <c r="M83" s="1">
        <v>1.8</v>
      </c>
      <c r="N83" s="1">
        <v>267</v>
      </c>
    </row>
    <row r="84" spans="1:14" x14ac:dyDescent="0.2">
      <c r="A84" t="s">
        <v>14</v>
      </c>
      <c r="B84" t="s">
        <v>15</v>
      </c>
      <c r="C84" t="s">
        <v>16</v>
      </c>
    </row>
    <row r="85" spans="1:14" x14ac:dyDescent="0.2">
      <c r="A85" t="s">
        <v>14</v>
      </c>
      <c r="B85" t="s">
        <v>15</v>
      </c>
      <c r="C85" t="s">
        <v>16</v>
      </c>
      <c r="D85" s="1">
        <v>2.69</v>
      </c>
      <c r="E85" s="1">
        <v>8.0500000000000007</v>
      </c>
      <c r="F85" s="1">
        <v>80.400000000000006</v>
      </c>
      <c r="G85" s="1">
        <v>0.39</v>
      </c>
      <c r="H85" s="1">
        <v>-1</v>
      </c>
      <c r="I85" s="1">
        <v>38.9</v>
      </c>
      <c r="J85" s="1">
        <v>13.54</v>
      </c>
      <c r="K85" s="1">
        <v>100</v>
      </c>
      <c r="L85" s="1">
        <v>5.9</v>
      </c>
      <c r="M85" s="1">
        <v>1.9</v>
      </c>
      <c r="N85" s="1">
        <v>336</v>
      </c>
    </row>
    <row r="86" spans="1:14" x14ac:dyDescent="0.2">
      <c r="A86" t="s">
        <v>14</v>
      </c>
      <c r="B86" t="s">
        <v>15</v>
      </c>
      <c r="C86" t="s">
        <v>16</v>
      </c>
      <c r="D86" s="1">
        <v>7.07</v>
      </c>
      <c r="E86" s="1">
        <v>8.23</v>
      </c>
      <c r="F86" s="1">
        <v>67.2</v>
      </c>
      <c r="G86" s="1">
        <v>0.33</v>
      </c>
      <c r="H86" s="1">
        <v>-1.3</v>
      </c>
      <c r="I86" s="1">
        <v>163.5</v>
      </c>
      <c r="J86" s="1">
        <v>13.47</v>
      </c>
      <c r="K86" s="1">
        <v>111.4</v>
      </c>
      <c r="L86" s="1">
        <v>6.4</v>
      </c>
      <c r="M86" s="1">
        <v>1.9</v>
      </c>
      <c r="N86" s="1">
        <v>309</v>
      </c>
    </row>
    <row r="87" spans="1:14" x14ac:dyDescent="0.2">
      <c r="A87" t="s">
        <v>14</v>
      </c>
      <c r="B87" t="s">
        <v>15</v>
      </c>
      <c r="C87" t="s">
        <v>16</v>
      </c>
      <c r="D87" s="1">
        <v>6.3</v>
      </c>
      <c r="J87" s="1">
        <v>10.94</v>
      </c>
    </row>
    <row r="88" spans="1:14" x14ac:dyDescent="0.2">
      <c r="A88" t="s">
        <v>14</v>
      </c>
      <c r="B88" t="s">
        <v>15</v>
      </c>
      <c r="C88" t="s">
        <v>16</v>
      </c>
      <c r="D88" s="1">
        <v>10.029999999999999</v>
      </c>
      <c r="E88" s="1">
        <v>8.58</v>
      </c>
      <c r="F88" s="1">
        <v>51</v>
      </c>
      <c r="G88" s="1">
        <v>0.25</v>
      </c>
      <c r="H88" s="1">
        <v>-1.1000000000000001</v>
      </c>
      <c r="I88" s="1">
        <v>337.8</v>
      </c>
      <c r="J88" s="1">
        <v>16.37</v>
      </c>
      <c r="K88" s="1">
        <v>145.30000000000001</v>
      </c>
      <c r="L88" s="1">
        <v>3.8</v>
      </c>
      <c r="M88" s="1">
        <v>1.7</v>
      </c>
      <c r="N88" s="1">
        <v>222</v>
      </c>
    </row>
    <row r="89" spans="1:14" x14ac:dyDescent="0.2">
      <c r="A89" t="s">
        <v>14</v>
      </c>
      <c r="B89" t="s">
        <v>15</v>
      </c>
      <c r="C89" t="s">
        <v>16</v>
      </c>
      <c r="D89" s="1">
        <v>17.71</v>
      </c>
      <c r="E89" s="1">
        <v>9.23</v>
      </c>
      <c r="F89" s="1">
        <v>50.7</v>
      </c>
      <c r="G89" s="1">
        <v>0.25</v>
      </c>
      <c r="H89" s="1">
        <v>-1.1000000000000001</v>
      </c>
      <c r="I89" s="1">
        <v>440.9</v>
      </c>
      <c r="J89" s="1">
        <v>13.99</v>
      </c>
      <c r="K89" s="1">
        <v>147.1</v>
      </c>
      <c r="L89" s="1">
        <v>2.2999999999999998</v>
      </c>
      <c r="M89" s="1">
        <v>1.7</v>
      </c>
      <c r="N89" s="1">
        <v>186</v>
      </c>
    </row>
    <row r="90" spans="1:14" x14ac:dyDescent="0.2">
      <c r="A90" t="s">
        <v>14</v>
      </c>
      <c r="B90" t="s">
        <v>15</v>
      </c>
      <c r="C90" t="s">
        <v>16</v>
      </c>
      <c r="D90" s="1">
        <v>18.38</v>
      </c>
      <c r="E90" s="1">
        <v>8.89</v>
      </c>
      <c r="F90" s="1">
        <v>60.1</v>
      </c>
      <c r="G90" s="1">
        <v>0.28999999999999998</v>
      </c>
      <c r="H90" s="1">
        <v>-1.2</v>
      </c>
      <c r="I90" s="1">
        <v>105</v>
      </c>
      <c r="J90" s="1">
        <v>8.98</v>
      </c>
      <c r="K90" s="1">
        <v>95.7</v>
      </c>
      <c r="L90" s="1">
        <v>1.9</v>
      </c>
      <c r="M90" s="1">
        <v>1.5</v>
      </c>
      <c r="N90" s="1">
        <v>72</v>
      </c>
    </row>
    <row r="91" spans="1:14" x14ac:dyDescent="0.2">
      <c r="A91" t="s">
        <v>14</v>
      </c>
      <c r="B91" t="s">
        <v>15</v>
      </c>
      <c r="C91" t="s">
        <v>16</v>
      </c>
      <c r="D91" s="1">
        <v>13.87</v>
      </c>
      <c r="E91" s="1">
        <v>8.48</v>
      </c>
      <c r="F91" s="1">
        <v>56.9</v>
      </c>
      <c r="G91" s="1">
        <v>0.28000000000000003</v>
      </c>
      <c r="H91" s="1">
        <v>-1.2</v>
      </c>
      <c r="I91" s="1">
        <v>105.7</v>
      </c>
      <c r="J91" s="1">
        <v>10.16</v>
      </c>
      <c r="K91" s="1">
        <v>98.4</v>
      </c>
      <c r="L91" s="1">
        <v>2</v>
      </c>
      <c r="M91" s="1">
        <v>1.7</v>
      </c>
      <c r="N91" s="1">
        <v>386</v>
      </c>
    </row>
    <row r="92" spans="1:14" x14ac:dyDescent="0.2">
      <c r="A92" t="s">
        <v>14</v>
      </c>
      <c r="B92" t="s">
        <v>15</v>
      </c>
      <c r="C92" t="s">
        <v>16</v>
      </c>
      <c r="D92" s="1">
        <v>7.81</v>
      </c>
      <c r="E92" s="1">
        <v>8.2100000000000009</v>
      </c>
      <c r="F92" s="1">
        <v>54.2</v>
      </c>
      <c r="G92" s="1">
        <v>0.26</v>
      </c>
      <c r="H92" s="1">
        <v>-1</v>
      </c>
      <c r="I92" s="1">
        <v>149.4</v>
      </c>
      <c r="J92" s="1">
        <v>13.04</v>
      </c>
      <c r="K92" s="1">
        <v>109.8</v>
      </c>
      <c r="L92" s="1">
        <v>2.9</v>
      </c>
      <c r="M92" s="1">
        <v>2.1</v>
      </c>
      <c r="N92" s="1">
        <v>405</v>
      </c>
    </row>
    <row r="93" spans="1:14" x14ac:dyDescent="0.2">
      <c r="A93" t="s">
        <v>14</v>
      </c>
      <c r="B93" t="s">
        <v>15</v>
      </c>
      <c r="C93" t="s">
        <v>16</v>
      </c>
      <c r="D93" s="1">
        <v>3.05</v>
      </c>
      <c r="E93" s="1">
        <v>8.14</v>
      </c>
      <c r="F93" s="1">
        <v>49.9</v>
      </c>
      <c r="G93" s="1">
        <v>0.24</v>
      </c>
      <c r="H93" s="1">
        <v>-1.2</v>
      </c>
      <c r="I93" s="1">
        <v>26</v>
      </c>
      <c r="J93" s="1">
        <v>13.2</v>
      </c>
      <c r="K93" s="1">
        <v>98.3</v>
      </c>
      <c r="L93" s="1">
        <v>4.8</v>
      </c>
      <c r="M93" s="1">
        <v>1.7</v>
      </c>
      <c r="N93" s="1">
        <v>185</v>
      </c>
    </row>
    <row r="94" spans="1:14" x14ac:dyDescent="0.2">
      <c r="A94" t="s">
        <v>14</v>
      </c>
      <c r="B94" t="s">
        <v>15</v>
      </c>
      <c r="C94" t="s">
        <v>16</v>
      </c>
    </row>
    <row r="95" spans="1:14" x14ac:dyDescent="0.2">
      <c r="A95" t="s">
        <v>14</v>
      </c>
      <c r="B95" t="s">
        <v>15</v>
      </c>
      <c r="C95" t="s">
        <v>16</v>
      </c>
      <c r="D95" s="1">
        <v>0.72</v>
      </c>
      <c r="E95" s="1">
        <v>7.25</v>
      </c>
      <c r="F95" s="1">
        <v>41.4</v>
      </c>
      <c r="G95" s="1">
        <v>0.2</v>
      </c>
      <c r="H95" s="1">
        <v>-1.3</v>
      </c>
      <c r="I95" s="1">
        <v>2.6</v>
      </c>
      <c r="J95" s="1">
        <v>3.57</v>
      </c>
      <c r="K95" s="1">
        <v>25</v>
      </c>
      <c r="L95" s="1">
        <v>12.5</v>
      </c>
      <c r="N95" s="1">
        <v>228</v>
      </c>
    </row>
    <row r="96" spans="1:14" x14ac:dyDescent="0.2">
      <c r="A96" t="s">
        <v>14</v>
      </c>
      <c r="B96" t="s">
        <v>15</v>
      </c>
      <c r="C96" t="s">
        <v>16</v>
      </c>
      <c r="D96" s="1">
        <v>0.74</v>
      </c>
      <c r="E96" s="1">
        <v>7.07</v>
      </c>
      <c r="F96" s="1">
        <v>46.3</v>
      </c>
      <c r="G96" s="1">
        <v>0.22</v>
      </c>
      <c r="H96" s="1">
        <v>-0.4</v>
      </c>
      <c r="I96" s="1">
        <v>20.100000000000001</v>
      </c>
      <c r="J96" s="1">
        <v>2.06</v>
      </c>
      <c r="K96" s="1">
        <v>14.4</v>
      </c>
      <c r="L96" s="1">
        <v>10.6</v>
      </c>
      <c r="M96" s="1">
        <v>1.8</v>
      </c>
      <c r="N96" s="1">
        <v>96</v>
      </c>
    </row>
    <row r="97" spans="1:14" x14ac:dyDescent="0.2">
      <c r="A97" t="s">
        <v>14</v>
      </c>
      <c r="B97" t="s">
        <v>15</v>
      </c>
      <c r="C97" t="s">
        <v>16</v>
      </c>
      <c r="D97" s="1">
        <v>0.38</v>
      </c>
      <c r="E97" s="1">
        <v>7.1</v>
      </c>
      <c r="F97" s="1">
        <v>55.3</v>
      </c>
      <c r="G97" s="1">
        <v>0.26</v>
      </c>
      <c r="H97" s="1">
        <v>-0.9</v>
      </c>
      <c r="I97" s="1">
        <v>18.5</v>
      </c>
      <c r="J97" s="1">
        <v>1.96</v>
      </c>
      <c r="K97" s="1">
        <v>13.6</v>
      </c>
      <c r="L97" s="1">
        <v>13.8</v>
      </c>
      <c r="M97" s="1">
        <v>1.8</v>
      </c>
      <c r="N97" s="1">
        <v>61</v>
      </c>
    </row>
    <row r="98" spans="1:14" x14ac:dyDescent="0.2">
      <c r="A98" t="s">
        <v>14</v>
      </c>
      <c r="B98" t="s">
        <v>15</v>
      </c>
      <c r="C98" t="s">
        <v>16</v>
      </c>
      <c r="D98" s="1">
        <v>8.36</v>
      </c>
      <c r="E98" s="1">
        <v>7.17</v>
      </c>
      <c r="F98" s="1">
        <v>35.299999999999997</v>
      </c>
      <c r="G98" s="1">
        <v>0.17</v>
      </c>
      <c r="H98" s="1">
        <v>0</v>
      </c>
      <c r="I98" s="1">
        <v>66.2</v>
      </c>
      <c r="J98" s="1">
        <v>6.85</v>
      </c>
      <c r="K98" s="1">
        <v>58.4</v>
      </c>
      <c r="L98" s="1">
        <v>6.7</v>
      </c>
      <c r="M98" s="1">
        <v>1.7</v>
      </c>
      <c r="N98" s="1">
        <v>382</v>
      </c>
    </row>
    <row r="99" spans="1:14" x14ac:dyDescent="0.2">
      <c r="A99" t="s">
        <v>14</v>
      </c>
      <c r="B99" t="s">
        <v>15</v>
      </c>
      <c r="C99" t="s">
        <v>16</v>
      </c>
      <c r="D99" s="1">
        <v>12.33</v>
      </c>
      <c r="E99" s="1">
        <v>8.3800000000000008</v>
      </c>
      <c r="F99" s="1">
        <v>36.6</v>
      </c>
      <c r="G99" s="1">
        <v>0.18</v>
      </c>
      <c r="H99" s="1">
        <v>-0.7</v>
      </c>
      <c r="I99" s="1">
        <v>352.5</v>
      </c>
      <c r="J99" s="1">
        <v>11.54</v>
      </c>
      <c r="K99" s="1">
        <v>108</v>
      </c>
      <c r="L99" s="1">
        <v>5.9</v>
      </c>
      <c r="M99" s="1">
        <v>1.8</v>
      </c>
      <c r="N99" s="1">
        <v>154</v>
      </c>
    </row>
    <row r="100" spans="1:14" x14ac:dyDescent="0.2">
      <c r="A100" t="s">
        <v>14</v>
      </c>
      <c r="B100" t="s">
        <v>15</v>
      </c>
      <c r="C100" t="s">
        <v>16</v>
      </c>
      <c r="D100" s="1">
        <v>11.63</v>
      </c>
      <c r="E100" s="1">
        <v>8.41</v>
      </c>
      <c r="F100" s="1">
        <v>33.700000000000003</v>
      </c>
      <c r="G100" s="1">
        <v>0.16</v>
      </c>
      <c r="H100" s="1">
        <v>-0.9</v>
      </c>
      <c r="I100" s="1">
        <v>284.2</v>
      </c>
      <c r="J100" s="1">
        <v>11.69</v>
      </c>
      <c r="K100" s="1">
        <v>107.7</v>
      </c>
      <c r="L100" s="1">
        <v>6</v>
      </c>
      <c r="M100" s="1">
        <v>1.7</v>
      </c>
      <c r="N100" s="1">
        <v>123</v>
      </c>
    </row>
    <row r="101" spans="1:14" x14ac:dyDescent="0.2">
      <c r="A101" t="s">
        <v>14</v>
      </c>
      <c r="B101" t="s">
        <v>15</v>
      </c>
      <c r="C101" t="s">
        <v>16</v>
      </c>
      <c r="D101" s="1">
        <v>22.46</v>
      </c>
      <c r="E101" s="1">
        <v>8.7200000000000006</v>
      </c>
      <c r="F101" s="1">
        <v>33.6</v>
      </c>
      <c r="G101" s="1">
        <v>0.16</v>
      </c>
      <c r="H101" s="1">
        <v>-0.6</v>
      </c>
      <c r="I101" s="1">
        <v>413</v>
      </c>
      <c r="J101" s="1">
        <v>11.68</v>
      </c>
      <c r="K101" s="1">
        <v>134.9</v>
      </c>
      <c r="L101" s="1">
        <v>4.7</v>
      </c>
      <c r="M101" s="1">
        <v>1.7</v>
      </c>
      <c r="N101" s="1">
        <v>82</v>
      </c>
    </row>
    <row r="102" spans="1:14" x14ac:dyDescent="0.2">
      <c r="A102" t="s">
        <v>14</v>
      </c>
      <c r="B102" t="s">
        <v>15</v>
      </c>
      <c r="C102" t="s">
        <v>16</v>
      </c>
      <c r="D102" s="1">
        <v>15.51</v>
      </c>
      <c r="E102" s="1">
        <v>8.49</v>
      </c>
      <c r="F102" s="1">
        <v>32.1</v>
      </c>
      <c r="G102" s="1">
        <v>0.15</v>
      </c>
      <c r="H102" s="1">
        <v>-0.7</v>
      </c>
      <c r="I102" s="1">
        <v>581.9</v>
      </c>
      <c r="J102" s="1">
        <v>10.29</v>
      </c>
      <c r="K102" s="1">
        <v>103.2</v>
      </c>
      <c r="L102" s="1">
        <v>3</v>
      </c>
      <c r="M102" s="1">
        <v>1.7</v>
      </c>
      <c r="N102" s="1">
        <v>210</v>
      </c>
    </row>
    <row r="103" spans="1:14" x14ac:dyDescent="0.2">
      <c r="A103" t="s">
        <v>14</v>
      </c>
      <c r="B103" t="s">
        <v>15</v>
      </c>
      <c r="C103" t="s">
        <v>16</v>
      </c>
      <c r="D103" s="1">
        <v>6.65</v>
      </c>
      <c r="E103" s="1">
        <v>8.76</v>
      </c>
      <c r="F103" s="1">
        <v>33.299999999999997</v>
      </c>
      <c r="G103" s="1">
        <v>0.16</v>
      </c>
      <c r="H103" s="1">
        <v>-1.3</v>
      </c>
      <c r="I103" s="1">
        <v>61</v>
      </c>
      <c r="J103" s="1">
        <v>12.95</v>
      </c>
      <c r="K103" s="1">
        <v>105.9</v>
      </c>
      <c r="L103" s="1">
        <v>2.2999999999999998</v>
      </c>
      <c r="M103" s="1">
        <v>1.7</v>
      </c>
      <c r="N103" s="1">
        <v>193</v>
      </c>
    </row>
    <row r="104" spans="1:14" x14ac:dyDescent="0.2">
      <c r="A104" t="s">
        <v>14</v>
      </c>
      <c r="B104" t="s">
        <v>15</v>
      </c>
      <c r="C104" t="s">
        <v>16</v>
      </c>
      <c r="D104" s="1">
        <v>4.1900000000000004</v>
      </c>
      <c r="E104" s="1">
        <v>8.36</v>
      </c>
      <c r="F104" s="1">
        <v>37.5</v>
      </c>
      <c r="G104" s="1">
        <v>0.18</v>
      </c>
      <c r="H104" s="1">
        <v>-0.9</v>
      </c>
      <c r="I104" s="1">
        <v>34.4</v>
      </c>
      <c r="J104" s="1">
        <v>13.14</v>
      </c>
      <c r="K104" s="1">
        <v>100.9</v>
      </c>
      <c r="L104" s="1">
        <v>4.2</v>
      </c>
      <c r="M104" s="1">
        <v>1.7</v>
      </c>
      <c r="N104" s="1">
        <v>247</v>
      </c>
    </row>
    <row r="105" spans="1:14" x14ac:dyDescent="0.2">
      <c r="A105" t="s">
        <v>14</v>
      </c>
      <c r="B105" t="s">
        <v>15</v>
      </c>
      <c r="C105" t="s">
        <v>16</v>
      </c>
      <c r="D105" s="1">
        <v>3.17</v>
      </c>
      <c r="E105" s="1">
        <v>8.17</v>
      </c>
      <c r="F105" s="1">
        <v>38.299999999999997</v>
      </c>
      <c r="G105" s="1">
        <v>0.18</v>
      </c>
      <c r="H105" s="1">
        <v>-1.4</v>
      </c>
      <c r="I105" s="1">
        <v>11.1</v>
      </c>
      <c r="J105" s="1">
        <v>12.15</v>
      </c>
      <c r="K105" s="1">
        <v>90.8</v>
      </c>
      <c r="L105" s="1">
        <v>4.2</v>
      </c>
      <c r="M105" s="1">
        <v>1.7</v>
      </c>
      <c r="N105" s="1">
        <v>146</v>
      </c>
    </row>
    <row r="106" spans="1:14" x14ac:dyDescent="0.2">
      <c r="A106" t="s">
        <v>14</v>
      </c>
      <c r="B106" t="s">
        <v>15</v>
      </c>
      <c r="C106" t="s">
        <v>16</v>
      </c>
      <c r="D106" s="1">
        <v>0.51</v>
      </c>
      <c r="E106" s="1">
        <v>7.27</v>
      </c>
      <c r="F106" s="1">
        <v>43.4</v>
      </c>
      <c r="G106" s="1">
        <v>0.21</v>
      </c>
      <c r="H106" s="1">
        <v>-1.3</v>
      </c>
      <c r="I106" s="1">
        <v>7.1</v>
      </c>
      <c r="J106" s="1">
        <v>6.57</v>
      </c>
      <c r="K106" s="1">
        <v>45.7</v>
      </c>
      <c r="L106" s="1">
        <v>5.9</v>
      </c>
      <c r="M106" s="1">
        <v>1.7</v>
      </c>
      <c r="N106" s="1">
        <v>242</v>
      </c>
    </row>
    <row r="107" spans="1:14" x14ac:dyDescent="0.2">
      <c r="A107" t="s">
        <v>14</v>
      </c>
      <c r="B107" t="s">
        <v>15</v>
      </c>
      <c r="C107" t="s">
        <v>16</v>
      </c>
      <c r="D107" s="1">
        <v>13.79</v>
      </c>
      <c r="E107" s="1">
        <v>8.14</v>
      </c>
      <c r="F107" s="1">
        <v>28.6</v>
      </c>
      <c r="G107" s="1">
        <v>0.14000000000000001</v>
      </c>
      <c r="H107" s="1">
        <v>-0.9</v>
      </c>
      <c r="I107" s="1">
        <v>240.4</v>
      </c>
      <c r="J107" s="1">
        <v>9.64</v>
      </c>
      <c r="K107" s="1">
        <v>93.2</v>
      </c>
      <c r="L107" s="1">
        <v>7.7</v>
      </c>
      <c r="M107" s="1">
        <v>1.8</v>
      </c>
      <c r="N107" s="1">
        <v>157</v>
      </c>
    </row>
    <row r="108" spans="1:14" x14ac:dyDescent="0.2">
      <c r="A108" t="s">
        <v>14</v>
      </c>
      <c r="B108" t="s">
        <v>15</v>
      </c>
      <c r="C108" t="s">
        <v>16</v>
      </c>
      <c r="D108" s="1">
        <v>19.11</v>
      </c>
      <c r="E108" s="1">
        <v>9.2100000000000009</v>
      </c>
      <c r="F108" s="1">
        <v>25.2</v>
      </c>
      <c r="G108" s="1">
        <v>0.12</v>
      </c>
      <c r="H108" s="1">
        <v>0.2</v>
      </c>
      <c r="I108" s="1">
        <v>114.8</v>
      </c>
      <c r="J108" s="1">
        <v>9.91</v>
      </c>
      <c r="K108" s="1">
        <v>107.1</v>
      </c>
      <c r="L108" s="1">
        <v>4.5999999999999996</v>
      </c>
      <c r="M108" s="1">
        <v>1.6</v>
      </c>
      <c r="N108" s="1">
        <v>118</v>
      </c>
    </row>
    <row r="109" spans="1:14" x14ac:dyDescent="0.2">
      <c r="A109" t="s">
        <v>14</v>
      </c>
      <c r="B109" t="s">
        <v>15</v>
      </c>
      <c r="C109" t="s">
        <v>16</v>
      </c>
      <c r="D109" s="1">
        <v>6.43</v>
      </c>
      <c r="E109" s="1">
        <v>8.14</v>
      </c>
      <c r="F109" s="1">
        <v>30.1</v>
      </c>
      <c r="G109" s="1">
        <v>0.14000000000000001</v>
      </c>
      <c r="H109" s="1">
        <v>-1</v>
      </c>
      <c r="I109" s="1">
        <v>169.8</v>
      </c>
      <c r="J109" s="1">
        <v>11.92</v>
      </c>
      <c r="K109" s="1">
        <v>96.9</v>
      </c>
      <c r="L109" s="1">
        <v>4.3</v>
      </c>
      <c r="M109" s="1">
        <v>1.7</v>
      </c>
      <c r="N109" s="1">
        <v>159</v>
      </c>
    </row>
    <row r="110" spans="1:14" x14ac:dyDescent="0.2">
      <c r="A110" t="s">
        <v>14</v>
      </c>
      <c r="B110" t="s">
        <v>15</v>
      </c>
      <c r="C110" t="s">
        <v>16</v>
      </c>
      <c r="D110" s="1">
        <v>-0.56999999999999995</v>
      </c>
      <c r="E110" s="1">
        <v>7.13</v>
      </c>
      <c r="F110" s="1">
        <v>39.5</v>
      </c>
      <c r="G110" s="1">
        <v>0.19</v>
      </c>
      <c r="H110" s="1">
        <v>-1.3</v>
      </c>
      <c r="I110" s="1">
        <v>-0.5</v>
      </c>
      <c r="J110" s="1">
        <v>3.62</v>
      </c>
      <c r="K110" s="1">
        <v>24.4</v>
      </c>
      <c r="L110" s="1">
        <v>5.5</v>
      </c>
      <c r="M110" s="1">
        <v>1.9</v>
      </c>
      <c r="N110" s="1">
        <v>157</v>
      </c>
    </row>
    <row r="111" spans="1:14" x14ac:dyDescent="0.2">
      <c r="A111" t="s">
        <v>14</v>
      </c>
      <c r="B111" t="s">
        <v>15</v>
      </c>
      <c r="C111" t="s">
        <v>16</v>
      </c>
    </row>
    <row r="112" spans="1:14" x14ac:dyDescent="0.2">
      <c r="A112" t="s">
        <v>14</v>
      </c>
      <c r="B112" t="s">
        <v>15</v>
      </c>
      <c r="C112" t="s">
        <v>16</v>
      </c>
      <c r="D112" s="1">
        <v>15.19</v>
      </c>
      <c r="E112" s="1">
        <v>8.2899999999999991</v>
      </c>
      <c r="F112" s="1">
        <v>26.5</v>
      </c>
      <c r="G112" s="1">
        <v>0.13</v>
      </c>
      <c r="J112" s="1">
        <v>10.96</v>
      </c>
      <c r="K112" s="1">
        <v>109.2</v>
      </c>
      <c r="M112" s="1">
        <v>1.8</v>
      </c>
      <c r="N112" s="1">
        <v>124</v>
      </c>
    </row>
    <row r="113" spans="1:14" x14ac:dyDescent="0.2">
      <c r="A113" t="s">
        <v>14</v>
      </c>
      <c r="B113" t="s">
        <v>15</v>
      </c>
      <c r="C113" t="s">
        <v>16</v>
      </c>
      <c r="D113" s="1">
        <v>17.72</v>
      </c>
      <c r="E113" s="1">
        <v>9.2899999999999991</v>
      </c>
      <c r="F113" s="1">
        <v>41.9</v>
      </c>
      <c r="G113" s="1">
        <v>0.2</v>
      </c>
      <c r="H113" s="1">
        <v>-1.5</v>
      </c>
      <c r="I113" s="1">
        <v>740.6</v>
      </c>
      <c r="J113" s="1">
        <v>10.050000000000001</v>
      </c>
      <c r="K113" s="1">
        <v>105.7</v>
      </c>
      <c r="L113" s="1">
        <v>4.4000000000000004</v>
      </c>
      <c r="M113" s="1">
        <v>1.6</v>
      </c>
      <c r="N113" s="1">
        <v>35</v>
      </c>
    </row>
    <row r="114" spans="1:14" x14ac:dyDescent="0.2">
      <c r="A114" t="s">
        <v>14</v>
      </c>
      <c r="B114" t="s">
        <v>15</v>
      </c>
      <c r="C114" t="s">
        <v>16</v>
      </c>
      <c r="D114" s="1">
        <v>6.48</v>
      </c>
      <c r="E114" s="1">
        <v>8.07</v>
      </c>
      <c r="F114" s="1">
        <v>30.4</v>
      </c>
      <c r="G114" s="1">
        <v>0.15</v>
      </c>
      <c r="H114" s="1">
        <v>0</v>
      </c>
      <c r="I114" s="1">
        <v>30.6</v>
      </c>
      <c r="J114" s="1">
        <v>13.06</v>
      </c>
      <c r="K114" s="1">
        <v>106.3</v>
      </c>
      <c r="L114" s="1">
        <v>6.9</v>
      </c>
      <c r="M114" s="1">
        <v>2</v>
      </c>
      <c r="N114" s="1">
        <v>58</v>
      </c>
    </row>
    <row r="115" spans="1:14" x14ac:dyDescent="0.2">
      <c r="A115" t="s">
        <v>14</v>
      </c>
      <c r="B115" t="s">
        <v>15</v>
      </c>
      <c r="C115" t="s">
        <v>16</v>
      </c>
      <c r="D115" s="1">
        <v>-0.18</v>
      </c>
      <c r="E115" s="1">
        <v>7.26</v>
      </c>
      <c r="F115" s="1">
        <v>42.8</v>
      </c>
      <c r="G115" s="1">
        <v>0.2</v>
      </c>
      <c r="H115" s="1">
        <v>0.1</v>
      </c>
      <c r="I115" s="1">
        <v>9.9</v>
      </c>
      <c r="J115" s="1">
        <v>9.17</v>
      </c>
      <c r="K115" s="1">
        <v>62.5</v>
      </c>
      <c r="L115" s="1">
        <v>10.1</v>
      </c>
      <c r="M115" s="1">
        <v>2</v>
      </c>
      <c r="N115" s="1">
        <v>197</v>
      </c>
    </row>
    <row r="116" spans="1:14" x14ac:dyDescent="0.2">
      <c r="A116" t="s">
        <v>14</v>
      </c>
      <c r="B116" t="s">
        <v>15</v>
      </c>
      <c r="C116" t="s">
        <v>16</v>
      </c>
      <c r="D116" s="1">
        <v>4.2</v>
      </c>
      <c r="E116" s="1">
        <v>8.26</v>
      </c>
      <c r="F116" s="1">
        <v>45</v>
      </c>
      <c r="G116" s="1">
        <v>0.22</v>
      </c>
      <c r="H116" s="1">
        <v>0.3</v>
      </c>
      <c r="I116" s="1">
        <v>145.19999999999999</v>
      </c>
      <c r="J116" s="1">
        <v>12.06</v>
      </c>
      <c r="K116" s="1">
        <v>92.6</v>
      </c>
      <c r="M116" s="1">
        <v>1.9</v>
      </c>
      <c r="N116" s="1">
        <v>186</v>
      </c>
    </row>
    <row r="117" spans="1:14" x14ac:dyDescent="0.2">
      <c r="A117" t="s">
        <v>14</v>
      </c>
      <c r="B117" t="s">
        <v>15</v>
      </c>
      <c r="C117" t="s">
        <v>16</v>
      </c>
      <c r="D117" s="1">
        <v>20.440000000000001</v>
      </c>
      <c r="E117" s="1">
        <v>8.31</v>
      </c>
      <c r="F117" s="1">
        <v>28.9</v>
      </c>
      <c r="G117" s="1">
        <v>0.14000000000000001</v>
      </c>
      <c r="H117" s="1">
        <v>0.1</v>
      </c>
      <c r="I117" s="1">
        <v>367.4</v>
      </c>
      <c r="J117" s="1">
        <v>11.06</v>
      </c>
      <c r="K117" s="1">
        <v>122.8</v>
      </c>
      <c r="L117" s="1">
        <v>6.1</v>
      </c>
      <c r="M117" s="1">
        <v>1.7</v>
      </c>
      <c r="N117" s="1">
        <v>183</v>
      </c>
    </row>
    <row r="118" spans="1:14" x14ac:dyDescent="0.2">
      <c r="A118" t="s">
        <v>14</v>
      </c>
      <c r="B118" t="s">
        <v>15</v>
      </c>
      <c r="C118" t="s">
        <v>16</v>
      </c>
      <c r="D118" s="1">
        <v>8.4</v>
      </c>
      <c r="E118" s="1">
        <v>8</v>
      </c>
      <c r="F118" s="1">
        <v>30.9</v>
      </c>
      <c r="G118" s="1">
        <v>0.15</v>
      </c>
      <c r="H118" s="1">
        <v>0.3</v>
      </c>
      <c r="I118" s="1">
        <v>61.4</v>
      </c>
      <c r="J118" s="1">
        <v>11.09</v>
      </c>
      <c r="K118" s="1">
        <v>95.7</v>
      </c>
      <c r="L118" s="1">
        <v>6.5</v>
      </c>
      <c r="M118" s="1">
        <v>2</v>
      </c>
      <c r="N118" s="1">
        <v>171</v>
      </c>
    </row>
    <row r="119" spans="1:14" x14ac:dyDescent="0.2">
      <c r="A119" t="s">
        <v>14</v>
      </c>
      <c r="B119" t="s">
        <v>15</v>
      </c>
      <c r="C119" t="s">
        <v>16</v>
      </c>
      <c r="M119" s="1">
        <v>1.9</v>
      </c>
    </row>
    <row r="120" spans="1:14" x14ac:dyDescent="0.2">
      <c r="A120" t="s">
        <v>14</v>
      </c>
      <c r="B120" t="s">
        <v>15</v>
      </c>
      <c r="C120" t="s">
        <v>16</v>
      </c>
      <c r="D120" s="1">
        <v>0.7</v>
      </c>
      <c r="E120" s="1">
        <v>7.43</v>
      </c>
      <c r="F120" s="1">
        <v>20.6</v>
      </c>
      <c r="J120" s="1">
        <v>8.3000000000000007</v>
      </c>
      <c r="K120" s="1">
        <v>58</v>
      </c>
      <c r="M120" s="1">
        <v>1.9</v>
      </c>
    </row>
    <row r="121" spans="1:14" x14ac:dyDescent="0.2">
      <c r="A121" t="s">
        <v>14</v>
      </c>
      <c r="B121" t="s">
        <v>15</v>
      </c>
      <c r="C121" t="s">
        <v>16</v>
      </c>
      <c r="D121" s="1">
        <v>19.100000000000001</v>
      </c>
      <c r="E121" s="1">
        <v>8.99</v>
      </c>
      <c r="F121" s="1">
        <v>23</v>
      </c>
      <c r="H121" s="1">
        <v>1.7</v>
      </c>
      <c r="J121" s="1">
        <v>9</v>
      </c>
      <c r="K121" s="1">
        <v>102.2</v>
      </c>
      <c r="M121" s="1">
        <v>1.8</v>
      </c>
      <c r="N121" s="1">
        <v>140</v>
      </c>
    </row>
    <row r="122" spans="1:14" x14ac:dyDescent="0.2">
      <c r="A122" t="s">
        <v>14</v>
      </c>
      <c r="B122" t="s">
        <v>15</v>
      </c>
      <c r="C122" t="s">
        <v>16</v>
      </c>
      <c r="D122" s="1">
        <v>8.9499999999999993</v>
      </c>
      <c r="E122" s="1">
        <v>8.69</v>
      </c>
      <c r="F122" s="1">
        <v>25.1</v>
      </c>
      <c r="H122" s="1">
        <v>1.3</v>
      </c>
      <c r="J122" s="1">
        <v>11.57</v>
      </c>
      <c r="K122" s="1">
        <v>99.1</v>
      </c>
      <c r="M122" s="1">
        <v>1.7</v>
      </c>
      <c r="N122" s="1">
        <v>150</v>
      </c>
    </row>
    <row r="123" spans="1:14" x14ac:dyDescent="0.2">
      <c r="A123" t="s">
        <v>14</v>
      </c>
      <c r="B123" t="s">
        <v>15</v>
      </c>
      <c r="C123" t="s">
        <v>16</v>
      </c>
      <c r="D123" s="1">
        <v>0.27</v>
      </c>
      <c r="E123" s="1">
        <v>8.07</v>
      </c>
      <c r="F123" s="1">
        <v>34.9</v>
      </c>
      <c r="H123" s="1">
        <v>0.8</v>
      </c>
      <c r="J123" s="1">
        <v>12.16</v>
      </c>
      <c r="K123" s="1">
        <v>83.1</v>
      </c>
      <c r="M123" s="1">
        <v>2</v>
      </c>
      <c r="N123" s="1">
        <v>300</v>
      </c>
    </row>
    <row r="124" spans="1:14" x14ac:dyDescent="0.2">
      <c r="A124" t="s">
        <v>14</v>
      </c>
      <c r="B124" t="s">
        <v>15</v>
      </c>
      <c r="C124" t="s">
        <v>16</v>
      </c>
      <c r="D124" s="1">
        <v>6.13</v>
      </c>
      <c r="E124" s="1">
        <v>8.4600000000000009</v>
      </c>
      <c r="F124" s="1">
        <v>30.2</v>
      </c>
      <c r="H124" s="1">
        <v>0.7</v>
      </c>
      <c r="J124" s="1">
        <v>12.78</v>
      </c>
      <c r="K124" s="1">
        <v>104.1</v>
      </c>
      <c r="M124" s="1">
        <v>1.9</v>
      </c>
      <c r="N124" s="1">
        <v>160</v>
      </c>
    </row>
    <row r="125" spans="1:14" x14ac:dyDescent="0.2">
      <c r="A125" t="s">
        <v>14</v>
      </c>
      <c r="B125" t="s">
        <v>15</v>
      </c>
      <c r="C125" t="s">
        <v>16</v>
      </c>
      <c r="D125" s="1">
        <v>24.09</v>
      </c>
      <c r="E125" s="1">
        <v>9.31</v>
      </c>
      <c r="F125" s="1">
        <v>25.8</v>
      </c>
      <c r="H125" s="1">
        <v>7.1</v>
      </c>
      <c r="J125" s="1">
        <v>10.28</v>
      </c>
      <c r="K125" s="1">
        <v>123.6</v>
      </c>
      <c r="M125" s="1">
        <v>1.5</v>
      </c>
      <c r="N125" s="1">
        <v>90</v>
      </c>
    </row>
    <row r="126" spans="1:14" x14ac:dyDescent="0.2">
      <c r="A126" t="s">
        <v>14</v>
      </c>
      <c r="B126" t="s">
        <v>15</v>
      </c>
      <c r="C126" t="s">
        <v>16</v>
      </c>
      <c r="D126" s="1">
        <v>9.08</v>
      </c>
      <c r="E126" s="1">
        <v>8.1999999999999993</v>
      </c>
      <c r="F126" s="1">
        <v>26.8</v>
      </c>
      <c r="H126" s="1">
        <v>2.2999999999999998</v>
      </c>
      <c r="J126" s="1">
        <v>11.25</v>
      </c>
      <c r="K126" s="1">
        <v>98.5</v>
      </c>
      <c r="M126" s="1">
        <v>1.8</v>
      </c>
      <c r="N126" s="1">
        <v>100</v>
      </c>
    </row>
    <row r="127" spans="1:14" x14ac:dyDescent="0.2">
      <c r="A127" t="s">
        <v>14</v>
      </c>
      <c r="B127" t="s">
        <v>15</v>
      </c>
      <c r="C127" t="s">
        <v>16</v>
      </c>
      <c r="D127" s="1">
        <v>2.4500000000000002</v>
      </c>
      <c r="E127" s="1">
        <v>7.45</v>
      </c>
      <c r="F127" s="1">
        <v>40.6</v>
      </c>
      <c r="H127" s="1">
        <v>0.6</v>
      </c>
      <c r="J127" s="1">
        <v>2</v>
      </c>
      <c r="K127" s="1">
        <v>14.8</v>
      </c>
      <c r="M127" s="1">
        <v>1.8</v>
      </c>
      <c r="N127" s="1">
        <v>160</v>
      </c>
    </row>
    <row r="128" spans="1:14" x14ac:dyDescent="0.2">
      <c r="A128" t="s">
        <v>14</v>
      </c>
      <c r="B128" t="s">
        <v>15</v>
      </c>
      <c r="C128" t="s">
        <v>16</v>
      </c>
      <c r="D128" s="1">
        <v>8.68</v>
      </c>
      <c r="E128" s="1">
        <v>8.57</v>
      </c>
      <c r="F128" s="1">
        <v>44.9</v>
      </c>
      <c r="H128" s="1">
        <v>0.6</v>
      </c>
      <c r="J128" s="1">
        <v>12.19</v>
      </c>
      <c r="K128" s="1">
        <v>105.8</v>
      </c>
      <c r="M128" s="1">
        <v>1.9</v>
      </c>
      <c r="N128" s="1">
        <v>190</v>
      </c>
    </row>
    <row r="129" spans="1:14" x14ac:dyDescent="0.2">
      <c r="A129" t="s">
        <v>14</v>
      </c>
      <c r="B129" t="s">
        <v>15</v>
      </c>
      <c r="C129" t="s">
        <v>16</v>
      </c>
      <c r="D129" s="1">
        <v>19.72</v>
      </c>
      <c r="E129" s="1">
        <v>9.16</v>
      </c>
      <c r="F129" s="1">
        <v>37.700000000000003</v>
      </c>
      <c r="J129" s="1">
        <v>11.34</v>
      </c>
      <c r="K129" s="1">
        <v>122.1</v>
      </c>
      <c r="M129" s="1">
        <v>1.8</v>
      </c>
      <c r="N129" s="1">
        <v>90</v>
      </c>
    </row>
    <row r="130" spans="1:14" x14ac:dyDescent="0.2">
      <c r="A130" t="s">
        <v>14</v>
      </c>
      <c r="B130" t="s">
        <v>15</v>
      </c>
      <c r="C130" t="s">
        <v>16</v>
      </c>
      <c r="D130" s="1">
        <v>10.86</v>
      </c>
      <c r="E130" s="1">
        <v>8.3800000000000008</v>
      </c>
      <c r="F130" s="1">
        <v>39.299999999999997</v>
      </c>
      <c r="H130" s="1">
        <v>0.9</v>
      </c>
      <c r="J130" s="1">
        <v>11.5</v>
      </c>
      <c r="K130" s="1">
        <v>102.7</v>
      </c>
      <c r="M130" s="1">
        <v>1.8</v>
      </c>
      <c r="N130" s="1">
        <v>170</v>
      </c>
    </row>
    <row r="131" spans="1:14" x14ac:dyDescent="0.2">
      <c r="A131" t="s">
        <v>14</v>
      </c>
      <c r="B131" t="s">
        <v>15</v>
      </c>
      <c r="C131" t="s">
        <v>16</v>
      </c>
      <c r="D131" s="1">
        <v>1.56</v>
      </c>
      <c r="E131" s="1">
        <v>6.64</v>
      </c>
      <c r="F131" s="1">
        <v>50</v>
      </c>
      <c r="H131" s="1">
        <v>0.3</v>
      </c>
      <c r="J131" s="1">
        <v>10.37</v>
      </c>
      <c r="K131" s="1">
        <v>74.400000000000006</v>
      </c>
      <c r="M131" s="1">
        <v>1.8</v>
      </c>
      <c r="N131" s="1">
        <v>230</v>
      </c>
    </row>
  </sheetData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 - 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2018-12-13T12:19:30Z</cp:lastPrinted>
  <dcterms:created xsi:type="dcterms:W3CDTF">2006-09-16T00:00:00Z</dcterms:created>
  <dcterms:modified xsi:type="dcterms:W3CDTF">2018-12-17T08:55:32Z</dcterms:modified>
</cp:coreProperties>
</file>