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8_{76A9456F-F9AB-F54C-94BC-CCD9321261EE}" xr6:coauthVersionLast="40" xr6:coauthVersionMax="40" xr10:uidLastSave="{00000000-0000-0000-0000-000000000000}"/>
  <bookViews>
    <workbookView xWindow="25840" yWindow="460" windowWidth="26780" windowHeight="14880" xr2:uid="{00000000-000D-0000-FFFF-FFFF00000000}"/>
  </bookViews>
  <sheets>
    <sheet name="Surface - field" sheetId="8" r:id="rId1"/>
  </sheets>
  <calcPr calcId="191029"/>
</workbook>
</file>

<file path=xl/sharedStrings.xml><?xml version="1.0" encoding="utf-8"?>
<sst xmlns="http://schemas.openxmlformats.org/spreadsheetml/2006/main" count="11" uniqueCount="11">
  <si>
    <t>PH(pH)</t>
  </si>
  <si>
    <t>WATER_TEMPERATURE(oC)</t>
  </si>
  <si>
    <t>EC(mS/m)</t>
  </si>
  <si>
    <t>SALINITY(per)</t>
  </si>
  <si>
    <t>TURBIDITY</t>
  </si>
  <si>
    <t>LIGHT(µmol/m**2*s)</t>
  </si>
  <si>
    <t>OXYGEN(mg/l)</t>
  </si>
  <si>
    <t>OXYGEN_PERCENT(%)</t>
  </si>
  <si>
    <t>CHLOROPHYLL(ug/l)</t>
  </si>
  <si>
    <t>WATER_DEPTH(m)</t>
  </si>
  <si>
    <t>ORP(mV)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</si>
</sst>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0E20-0AD9-BF48-A8CD-F33D3C16BF13}">
  <dimension ref="A1:K131"/>
  <sheetViews>
    <sheetView tabSelected="1" topLeftCell="A95" workbookViewId="0">
      <selection activeCell="W15" sqref="W15"/>
    </sheetView>
  </sheetViews>
  <sheetFormatPr baseColWidth="10" defaultRowHeight="15" x14ac:dyDescent="0.2"/>
  <sheetData>
    <row r="1" spans="1:11" ht="101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>
        <v>2.7</v>
      </c>
      <c r="B2" s="1">
        <v>7.18</v>
      </c>
      <c r="C2" s="1">
        <v>32.1</v>
      </c>
      <c r="D2" s="1"/>
      <c r="E2" s="1"/>
      <c r="F2" s="1"/>
      <c r="G2" s="1">
        <v>2.5</v>
      </c>
      <c r="H2" s="1"/>
      <c r="I2" s="1"/>
      <c r="J2" s="1">
        <v>2.1</v>
      </c>
      <c r="K2" s="1"/>
    </row>
    <row r="3" spans="1:11" x14ac:dyDescent="0.2">
      <c r="A3" s="1">
        <v>5.9</v>
      </c>
      <c r="B3" s="1">
        <v>6.97</v>
      </c>
      <c r="C3" s="1">
        <v>30.1</v>
      </c>
      <c r="D3" s="1"/>
      <c r="E3" s="1"/>
      <c r="F3" s="1"/>
      <c r="G3" s="1">
        <v>2.21</v>
      </c>
      <c r="H3" s="1"/>
      <c r="I3" s="1"/>
      <c r="J3" s="1"/>
      <c r="K3" s="1"/>
    </row>
    <row r="4" spans="1:11" x14ac:dyDescent="0.2">
      <c r="A4" s="1">
        <v>6.4</v>
      </c>
      <c r="B4" s="1">
        <v>7.91</v>
      </c>
      <c r="C4" s="1">
        <v>28.1</v>
      </c>
      <c r="D4" s="1"/>
      <c r="E4" s="1"/>
      <c r="F4" s="1"/>
      <c r="G4" s="1">
        <v>11.91</v>
      </c>
      <c r="H4" s="1"/>
      <c r="I4" s="1"/>
      <c r="J4" s="1">
        <v>2</v>
      </c>
      <c r="K4" s="1"/>
    </row>
    <row r="5" spans="1:11" x14ac:dyDescent="0.2">
      <c r="A5" s="1">
        <v>12.9</v>
      </c>
      <c r="B5" s="1">
        <v>8.32</v>
      </c>
      <c r="C5" s="1">
        <v>26.7</v>
      </c>
      <c r="D5" s="1"/>
      <c r="E5" s="1"/>
      <c r="F5" s="1"/>
      <c r="G5" s="1">
        <v>11.39</v>
      </c>
      <c r="H5" s="1"/>
      <c r="I5" s="1"/>
      <c r="J5" s="1"/>
      <c r="K5" s="1"/>
    </row>
    <row r="6" spans="1:11" x14ac:dyDescent="0.2">
      <c r="A6" s="1">
        <v>17</v>
      </c>
      <c r="B6" s="1">
        <v>8.41</v>
      </c>
      <c r="C6" s="1">
        <v>25.9</v>
      </c>
      <c r="D6" s="1"/>
      <c r="E6" s="1"/>
      <c r="F6" s="1"/>
      <c r="G6" s="1">
        <v>11.02</v>
      </c>
      <c r="H6" s="1"/>
      <c r="I6" s="1"/>
      <c r="J6" s="1">
        <v>2.1</v>
      </c>
      <c r="K6" s="1"/>
    </row>
    <row r="7" spans="1:11" x14ac:dyDescent="0.2">
      <c r="A7" s="1">
        <v>15.7</v>
      </c>
      <c r="B7" s="1">
        <v>8.43</v>
      </c>
      <c r="C7" s="1">
        <v>25.9</v>
      </c>
      <c r="D7" s="1"/>
      <c r="E7" s="1"/>
      <c r="F7" s="1"/>
      <c r="G7" s="1">
        <v>10.67</v>
      </c>
      <c r="H7" s="1"/>
      <c r="I7" s="1"/>
      <c r="J7" s="1">
        <v>2.2000000000000002</v>
      </c>
      <c r="K7" s="1"/>
    </row>
    <row r="8" spans="1:11" x14ac:dyDescent="0.2">
      <c r="A8" s="1">
        <v>22.9</v>
      </c>
      <c r="B8" s="1">
        <v>8.48</v>
      </c>
      <c r="C8" s="1">
        <v>24.2</v>
      </c>
      <c r="D8" s="1">
        <v>0</v>
      </c>
      <c r="E8" s="1"/>
      <c r="F8" s="1"/>
      <c r="G8" s="1">
        <v>9.81</v>
      </c>
      <c r="H8" s="1"/>
      <c r="I8" s="1"/>
      <c r="J8" s="1">
        <v>2.1</v>
      </c>
      <c r="K8" s="1"/>
    </row>
    <row r="9" spans="1:11" x14ac:dyDescent="0.2">
      <c r="A9" s="1">
        <v>19.8</v>
      </c>
      <c r="B9" s="1">
        <v>8.52</v>
      </c>
      <c r="C9" s="1">
        <v>22.1</v>
      </c>
      <c r="D9" s="1"/>
      <c r="E9" s="1"/>
      <c r="F9" s="1"/>
      <c r="G9" s="1">
        <v>9.7799999999999994</v>
      </c>
      <c r="H9" s="1"/>
      <c r="I9" s="1"/>
      <c r="J9" s="1">
        <v>2.1</v>
      </c>
      <c r="K9" s="1"/>
    </row>
    <row r="10" spans="1:11" x14ac:dyDescent="0.2">
      <c r="A10" s="1">
        <v>23.6</v>
      </c>
      <c r="B10" s="1">
        <v>8.3000000000000007</v>
      </c>
      <c r="C10" s="1">
        <v>21.5</v>
      </c>
      <c r="D10" s="1"/>
      <c r="E10" s="1"/>
      <c r="F10" s="1"/>
      <c r="G10" s="1">
        <v>9.3000000000000007</v>
      </c>
      <c r="H10" s="1"/>
      <c r="I10" s="1"/>
      <c r="J10" s="1">
        <v>2.1</v>
      </c>
      <c r="K10" s="1"/>
    </row>
    <row r="11" spans="1:11" x14ac:dyDescent="0.2">
      <c r="A11" s="1">
        <v>23.2</v>
      </c>
      <c r="B11" s="1">
        <v>8.3000000000000007</v>
      </c>
      <c r="C11" s="1">
        <v>22.1</v>
      </c>
      <c r="D11" s="1">
        <v>0</v>
      </c>
      <c r="E11" s="1"/>
      <c r="F11" s="1"/>
      <c r="G11" s="1">
        <v>9.2799999999999994</v>
      </c>
      <c r="H11" s="1"/>
      <c r="I11" s="1"/>
      <c r="J11" s="1">
        <v>2.1</v>
      </c>
      <c r="K11" s="1"/>
    </row>
    <row r="12" spans="1:11" x14ac:dyDescent="0.2">
      <c r="A12" s="1">
        <v>17.7</v>
      </c>
      <c r="B12" s="1">
        <v>8.42</v>
      </c>
      <c r="C12" s="1">
        <v>21</v>
      </c>
      <c r="D12" s="1">
        <v>0.1</v>
      </c>
      <c r="E12" s="1"/>
      <c r="F12" s="1"/>
      <c r="G12" s="1">
        <v>9.5500000000000007</v>
      </c>
      <c r="H12" s="1"/>
      <c r="I12" s="1"/>
      <c r="J12" s="1">
        <v>2.1</v>
      </c>
      <c r="K12" s="1"/>
    </row>
    <row r="13" spans="1:11" x14ac:dyDescent="0.2">
      <c r="A13" s="1">
        <v>12.7</v>
      </c>
      <c r="B13" s="1">
        <v>8.43</v>
      </c>
      <c r="C13" s="1">
        <v>21</v>
      </c>
      <c r="D13" s="1">
        <v>0.1</v>
      </c>
      <c r="E13" s="1"/>
      <c r="F13" s="1"/>
      <c r="G13" s="1">
        <v>10.66</v>
      </c>
      <c r="H13" s="1"/>
      <c r="I13" s="1"/>
      <c r="J13" s="1">
        <v>2.1</v>
      </c>
      <c r="K13" s="1"/>
    </row>
    <row r="14" spans="1:11" x14ac:dyDescent="0.2">
      <c r="A14" s="1">
        <v>9.8000000000000007</v>
      </c>
      <c r="B14" s="1">
        <v>8.51</v>
      </c>
      <c r="C14" s="1">
        <v>21.1</v>
      </c>
      <c r="D14" s="1">
        <v>0.1</v>
      </c>
      <c r="E14" s="1"/>
      <c r="F14" s="1"/>
      <c r="G14" s="1">
        <v>13.31</v>
      </c>
      <c r="H14" s="1"/>
      <c r="I14" s="1"/>
      <c r="J14" s="1">
        <v>2.2000000000000002</v>
      </c>
      <c r="K14" s="1"/>
    </row>
    <row r="15" spans="1:11" x14ac:dyDescent="0.2">
      <c r="A15" s="1">
        <v>3.11</v>
      </c>
      <c r="B15" s="1">
        <v>7.96</v>
      </c>
      <c r="C15" s="1">
        <v>16.600000000000001</v>
      </c>
      <c r="D15" s="1">
        <v>0.08</v>
      </c>
      <c r="E15" s="1">
        <v>4.3</v>
      </c>
      <c r="F15" s="1">
        <v>15.4</v>
      </c>
      <c r="G15" s="1">
        <v>10.39</v>
      </c>
      <c r="H15" s="1"/>
      <c r="I15" s="1">
        <v>4.2</v>
      </c>
      <c r="J15" s="1">
        <v>2.2000000000000002</v>
      </c>
      <c r="K15" s="1">
        <v>109</v>
      </c>
    </row>
    <row r="16" spans="1:11" x14ac:dyDescent="0.2">
      <c r="A16" s="1">
        <v>0.76</v>
      </c>
      <c r="B16" s="1">
        <v>7.83</v>
      </c>
      <c r="C16" s="1">
        <v>24.2</v>
      </c>
      <c r="D16" s="1">
        <v>0.11</v>
      </c>
      <c r="E16" s="1"/>
      <c r="F16" s="1"/>
      <c r="G16" s="1">
        <v>10.43</v>
      </c>
      <c r="H16" s="1"/>
      <c r="I16" s="1"/>
      <c r="J16" s="1">
        <v>2.1</v>
      </c>
      <c r="K16" s="1">
        <v>22</v>
      </c>
    </row>
    <row r="17" spans="1:11" x14ac:dyDescent="0.2">
      <c r="A17" s="1">
        <v>1.82</v>
      </c>
      <c r="B17" s="1">
        <v>7.09</v>
      </c>
      <c r="C17" s="1">
        <v>26.2</v>
      </c>
      <c r="D17" s="1">
        <v>0.12</v>
      </c>
      <c r="E17" s="1">
        <v>-1.5</v>
      </c>
      <c r="F17" s="1">
        <v>2.5</v>
      </c>
      <c r="G17" s="1">
        <v>1.76</v>
      </c>
      <c r="H17" s="1"/>
      <c r="I17" s="1">
        <v>5.3</v>
      </c>
      <c r="J17" s="1">
        <v>1.9</v>
      </c>
      <c r="K17" s="1">
        <v>120</v>
      </c>
    </row>
    <row r="18" spans="1:11" x14ac:dyDescent="0.2">
      <c r="A18" s="1">
        <v>4.99</v>
      </c>
      <c r="B18" s="1">
        <v>7.31</v>
      </c>
      <c r="C18" s="1">
        <v>26.9</v>
      </c>
      <c r="D18" s="1">
        <v>0.13</v>
      </c>
      <c r="E18" s="1">
        <v>-0.9</v>
      </c>
      <c r="F18" s="1">
        <v>231.5</v>
      </c>
      <c r="G18" s="1">
        <v>0.72</v>
      </c>
      <c r="H18" s="1"/>
      <c r="I18" s="1">
        <v>4.5</v>
      </c>
      <c r="J18" s="1">
        <v>2</v>
      </c>
      <c r="K18" s="1">
        <v>111</v>
      </c>
    </row>
    <row r="19" spans="1:11" x14ac:dyDescent="0.2">
      <c r="A19" s="1"/>
      <c r="B19" s="1"/>
      <c r="C19" s="1"/>
      <c r="D19" s="1"/>
      <c r="E19" s="1"/>
      <c r="F19" s="1"/>
      <c r="G19" s="1"/>
      <c r="H19" s="1"/>
      <c r="I19" s="1"/>
      <c r="J19" s="1">
        <v>2.2000000000000002</v>
      </c>
      <c r="K19" s="1"/>
    </row>
    <row r="20" spans="1:11" x14ac:dyDescent="0.2">
      <c r="A20" s="1">
        <v>11.69</v>
      </c>
      <c r="B20" s="1">
        <v>8.61</v>
      </c>
      <c r="C20" s="1">
        <v>29.2</v>
      </c>
      <c r="D20" s="1">
        <v>0.14000000000000001</v>
      </c>
      <c r="E20" s="1">
        <v>-2</v>
      </c>
      <c r="F20" s="1">
        <v>46.4</v>
      </c>
      <c r="G20" s="1">
        <v>13.48</v>
      </c>
      <c r="H20" s="1"/>
      <c r="I20" s="1">
        <v>5.6</v>
      </c>
      <c r="J20" s="1">
        <v>2.2000000000000002</v>
      </c>
      <c r="K20" s="1">
        <v>141</v>
      </c>
    </row>
    <row r="21" spans="1:11" x14ac:dyDescent="0.2">
      <c r="A21" s="1">
        <v>9.0500000000000007</v>
      </c>
      <c r="B21" s="1">
        <v>8.3699999999999992</v>
      </c>
      <c r="C21" s="1">
        <v>25.4</v>
      </c>
      <c r="D21" s="1">
        <v>0.12</v>
      </c>
      <c r="E21" s="1">
        <v>-1.4</v>
      </c>
      <c r="F21" s="1">
        <v>229.5</v>
      </c>
      <c r="G21" s="1">
        <v>11.86</v>
      </c>
      <c r="H21" s="1"/>
      <c r="I21" s="1">
        <v>3.2</v>
      </c>
      <c r="J21" s="1">
        <v>2</v>
      </c>
      <c r="K21" s="1">
        <v>145</v>
      </c>
    </row>
    <row r="22" spans="1:11" x14ac:dyDescent="0.2">
      <c r="A22" s="1">
        <v>16.11</v>
      </c>
      <c r="B22" s="1">
        <v>8.43</v>
      </c>
      <c r="C22" s="1">
        <v>26.3</v>
      </c>
      <c r="D22" s="1">
        <v>0.13</v>
      </c>
      <c r="E22" s="1">
        <v>-1.9</v>
      </c>
      <c r="F22" s="1">
        <v>403.2</v>
      </c>
      <c r="G22" s="1">
        <v>11.26</v>
      </c>
      <c r="H22" s="1"/>
      <c r="I22" s="1">
        <v>3.1</v>
      </c>
      <c r="J22" s="1">
        <v>2.1</v>
      </c>
      <c r="K22" s="1">
        <v>69</v>
      </c>
    </row>
    <row r="23" spans="1:11" x14ac:dyDescent="0.2">
      <c r="A23" s="1">
        <v>18.940000000000001</v>
      </c>
      <c r="B23" s="1">
        <v>8.48</v>
      </c>
      <c r="C23" s="1">
        <v>21.5</v>
      </c>
      <c r="D23" s="1">
        <v>0.1</v>
      </c>
      <c r="E23" s="1">
        <v>-1.9</v>
      </c>
      <c r="F23" s="1">
        <v>555.4</v>
      </c>
      <c r="G23" s="1">
        <v>10.54</v>
      </c>
      <c r="H23" s="1"/>
      <c r="I23" s="1">
        <v>3</v>
      </c>
      <c r="J23" s="1">
        <v>2</v>
      </c>
      <c r="K23" s="1">
        <v>130</v>
      </c>
    </row>
    <row r="24" spans="1:11" x14ac:dyDescent="0.2">
      <c r="A24" s="1">
        <v>18</v>
      </c>
      <c r="B24" s="1">
        <v>8.6</v>
      </c>
      <c r="C24" s="1">
        <v>23.8</v>
      </c>
      <c r="D24" s="1">
        <v>0.12</v>
      </c>
      <c r="E24" s="1">
        <v>-0.9</v>
      </c>
      <c r="F24" s="1">
        <v>171.9</v>
      </c>
      <c r="G24" s="1">
        <v>10.61</v>
      </c>
      <c r="H24" s="1"/>
      <c r="I24" s="1">
        <v>2.7</v>
      </c>
      <c r="J24" s="1">
        <v>2.1</v>
      </c>
      <c r="K24" s="1">
        <v>127</v>
      </c>
    </row>
    <row r="25" spans="1:11" x14ac:dyDescent="0.2">
      <c r="A25" s="1">
        <v>21.59</v>
      </c>
      <c r="B25" s="1">
        <v>8.6999999999999993</v>
      </c>
      <c r="C25" s="1">
        <v>21.6</v>
      </c>
      <c r="D25" s="1">
        <v>0.1</v>
      </c>
      <c r="E25" s="1">
        <v>-1</v>
      </c>
      <c r="F25" s="1">
        <v>998.3</v>
      </c>
      <c r="G25" s="1">
        <v>10.44</v>
      </c>
      <c r="H25" s="1"/>
      <c r="I25" s="1">
        <v>3.2</v>
      </c>
      <c r="J25" s="1">
        <v>2</v>
      </c>
      <c r="K25" s="1">
        <v>120</v>
      </c>
    </row>
    <row r="26" spans="1:11" x14ac:dyDescent="0.2">
      <c r="A26" s="1">
        <v>22.6</v>
      </c>
      <c r="B26" s="1">
        <v>8.7899999999999991</v>
      </c>
      <c r="C26" s="1">
        <v>19.8</v>
      </c>
      <c r="D26" s="1">
        <v>0.09</v>
      </c>
      <c r="E26" s="1">
        <v>-0.5</v>
      </c>
      <c r="F26" s="1">
        <v>252.9</v>
      </c>
      <c r="G26" s="1">
        <v>9.4700000000000006</v>
      </c>
      <c r="H26" s="1"/>
      <c r="I26" s="1">
        <v>3.2</v>
      </c>
      <c r="J26" s="1">
        <v>2</v>
      </c>
      <c r="K26" s="1">
        <v>101</v>
      </c>
    </row>
    <row r="27" spans="1:11" x14ac:dyDescent="0.2">
      <c r="A27" s="1">
        <v>14.66</v>
      </c>
      <c r="B27" s="1">
        <v>8.9</v>
      </c>
      <c r="C27" s="1">
        <v>18</v>
      </c>
      <c r="D27" s="1">
        <v>0.09</v>
      </c>
      <c r="E27" s="1">
        <v>-0.2</v>
      </c>
      <c r="F27" s="1">
        <v>589.29999999999995</v>
      </c>
      <c r="G27" s="1">
        <v>10.81</v>
      </c>
      <c r="H27" s="1"/>
      <c r="I27" s="1">
        <v>2.7</v>
      </c>
      <c r="J27" s="1">
        <v>2</v>
      </c>
      <c r="K27" s="1">
        <v>170</v>
      </c>
    </row>
    <row r="28" spans="1:11" x14ac:dyDescent="0.2">
      <c r="A28" s="1">
        <v>15.91</v>
      </c>
      <c r="B28" s="1">
        <v>8.75</v>
      </c>
      <c r="C28" s="1">
        <v>18.3</v>
      </c>
      <c r="D28" s="1">
        <v>0.09</v>
      </c>
      <c r="E28" s="1">
        <v>-0.2</v>
      </c>
      <c r="F28" s="1">
        <v>86.7</v>
      </c>
      <c r="G28" s="1">
        <v>10.119999999999999</v>
      </c>
      <c r="H28" s="1"/>
      <c r="I28" s="1">
        <v>3.7</v>
      </c>
      <c r="J28" s="1">
        <v>2</v>
      </c>
      <c r="K28" s="1">
        <v>116</v>
      </c>
    </row>
    <row r="29" spans="1:11" x14ac:dyDescent="0.2">
      <c r="A29" s="1">
        <v>9.2799999999999994</v>
      </c>
      <c r="B29" s="1">
        <v>8.26</v>
      </c>
      <c r="C29" s="1">
        <v>19.2</v>
      </c>
      <c r="D29" s="1">
        <v>0.09</v>
      </c>
      <c r="E29" s="1">
        <v>-0.9</v>
      </c>
      <c r="F29" s="1">
        <v>210.6</v>
      </c>
      <c r="G29" s="1">
        <v>10.37</v>
      </c>
      <c r="H29" s="1"/>
      <c r="I29" s="1">
        <v>2.5</v>
      </c>
      <c r="J29" s="1">
        <v>2.2000000000000002</v>
      </c>
      <c r="K29" s="1">
        <v>147</v>
      </c>
    </row>
    <row r="30" spans="1:11" x14ac:dyDescent="0.2">
      <c r="A30" s="1">
        <v>2.67</v>
      </c>
      <c r="B30" s="1">
        <v>7.9</v>
      </c>
      <c r="C30" s="1">
        <v>21.8</v>
      </c>
      <c r="D30" s="1">
        <v>0.1</v>
      </c>
      <c r="E30" s="1">
        <v>-0.9</v>
      </c>
      <c r="F30" s="1">
        <v>2.4</v>
      </c>
      <c r="G30" s="1">
        <v>12.6</v>
      </c>
      <c r="H30" s="1"/>
      <c r="I30" s="1">
        <v>4.5</v>
      </c>
      <c r="J30" s="1">
        <v>2.1</v>
      </c>
      <c r="K30" s="1">
        <v>138</v>
      </c>
    </row>
    <row r="31" spans="1:11" x14ac:dyDescent="0.2">
      <c r="A31" s="1">
        <v>0.59</v>
      </c>
      <c r="B31" s="1">
        <v>7.82</v>
      </c>
      <c r="C31" s="1">
        <v>24.7</v>
      </c>
      <c r="D31" s="1">
        <v>0.12</v>
      </c>
      <c r="E31" s="1">
        <v>-1</v>
      </c>
      <c r="F31" s="1">
        <v>18.3</v>
      </c>
      <c r="G31" s="1">
        <v>13.38</v>
      </c>
      <c r="H31" s="1"/>
      <c r="I31" s="1">
        <v>7.2</v>
      </c>
      <c r="J31" s="1">
        <v>2.2000000000000002</v>
      </c>
      <c r="K31" s="1">
        <v>230</v>
      </c>
    </row>
    <row r="32" spans="1:11" x14ac:dyDescent="0.2">
      <c r="A32" s="1">
        <v>1.0900000000000001</v>
      </c>
      <c r="B32" s="1">
        <v>8.0500000000000007</v>
      </c>
      <c r="C32" s="1">
        <v>30</v>
      </c>
      <c r="D32" s="1">
        <v>0.12</v>
      </c>
      <c r="E32" s="1">
        <v>-0.7</v>
      </c>
      <c r="F32" s="1"/>
      <c r="G32" s="1">
        <v>10.64</v>
      </c>
      <c r="H32" s="1"/>
      <c r="I32" s="1">
        <v>8.1999999999999993</v>
      </c>
      <c r="J32" s="1">
        <v>2.2000000000000002</v>
      </c>
      <c r="K32" s="1">
        <v>30</v>
      </c>
    </row>
    <row r="33" spans="1:11" x14ac:dyDescent="0.2">
      <c r="A33" s="1">
        <v>1.47</v>
      </c>
      <c r="B33" s="1">
        <v>7.34</v>
      </c>
      <c r="C33" s="1">
        <v>30</v>
      </c>
      <c r="D33" s="1">
        <v>0.13</v>
      </c>
      <c r="E33" s="1">
        <v>-0.5</v>
      </c>
      <c r="F33" s="1"/>
      <c r="G33" s="1">
        <v>6.54</v>
      </c>
      <c r="H33" s="1"/>
      <c r="I33" s="1">
        <v>12.6</v>
      </c>
      <c r="J33" s="1">
        <v>2</v>
      </c>
      <c r="K33" s="1">
        <v>49</v>
      </c>
    </row>
    <row r="34" spans="1:11" x14ac:dyDescent="0.2">
      <c r="A34" s="1">
        <v>2.29</v>
      </c>
      <c r="B34" s="1">
        <v>7.37</v>
      </c>
      <c r="C34" s="1">
        <v>32.700000000000003</v>
      </c>
      <c r="D34" s="1">
        <v>0.16</v>
      </c>
      <c r="E34" s="1">
        <v>-0.6</v>
      </c>
      <c r="F34" s="1"/>
      <c r="G34" s="1">
        <v>3.47</v>
      </c>
      <c r="H34" s="1"/>
      <c r="I34" s="1">
        <v>9.4</v>
      </c>
      <c r="J34" s="1">
        <v>2</v>
      </c>
      <c r="K34" s="1">
        <v>115</v>
      </c>
    </row>
    <row r="35" spans="1:11" x14ac:dyDescent="0.2">
      <c r="A35" s="1">
        <v>6.45</v>
      </c>
      <c r="B35" s="1">
        <v>7.18</v>
      </c>
      <c r="C35" s="1">
        <v>29.7</v>
      </c>
      <c r="D35" s="1">
        <v>0.14000000000000001</v>
      </c>
      <c r="E35" s="1">
        <v>-2</v>
      </c>
      <c r="F35" s="1">
        <v>62.9</v>
      </c>
      <c r="G35" s="1">
        <v>5.27</v>
      </c>
      <c r="H35" s="1"/>
      <c r="I35" s="1">
        <v>7.4</v>
      </c>
      <c r="J35" s="1">
        <v>2.1</v>
      </c>
      <c r="K35" s="1">
        <v>167</v>
      </c>
    </row>
    <row r="36" spans="1:11" x14ac:dyDescent="0.2">
      <c r="A36" s="1">
        <v>10.25</v>
      </c>
      <c r="B36" s="1">
        <v>8.01</v>
      </c>
      <c r="C36" s="1">
        <v>28.3</v>
      </c>
      <c r="D36" s="1">
        <v>0.14000000000000001</v>
      </c>
      <c r="E36" s="1">
        <v>-1.3</v>
      </c>
      <c r="F36" s="1">
        <v>121</v>
      </c>
      <c r="G36" s="1">
        <v>11.98</v>
      </c>
      <c r="H36" s="1"/>
      <c r="I36" s="1">
        <v>7.6</v>
      </c>
      <c r="J36" s="1">
        <v>2.2000000000000002</v>
      </c>
      <c r="K36" s="1">
        <v>172</v>
      </c>
    </row>
    <row r="37" spans="1:11" x14ac:dyDescent="0.2">
      <c r="A37" s="1">
        <v>13.64</v>
      </c>
      <c r="B37" s="1">
        <v>8.31</v>
      </c>
      <c r="C37" s="1">
        <v>27.6</v>
      </c>
      <c r="D37" s="1">
        <v>0.13</v>
      </c>
      <c r="E37" s="1">
        <v>-1.2</v>
      </c>
      <c r="F37" s="1">
        <v>257.60000000000002</v>
      </c>
      <c r="G37" s="1">
        <v>10.69</v>
      </c>
      <c r="H37" s="1"/>
      <c r="I37" s="1">
        <v>7.3</v>
      </c>
      <c r="J37" s="1">
        <v>2.2000000000000002</v>
      </c>
      <c r="K37" s="1">
        <v>130</v>
      </c>
    </row>
    <row r="38" spans="1:11" x14ac:dyDescent="0.2">
      <c r="A38" s="1">
        <v>15.8</v>
      </c>
      <c r="B38" s="1">
        <v>8.4600000000000009</v>
      </c>
      <c r="C38" s="1">
        <v>25.7</v>
      </c>
      <c r="D38" s="1">
        <v>0.12</v>
      </c>
      <c r="E38" s="1">
        <v>-1.5</v>
      </c>
      <c r="F38" s="1">
        <v>84.4</v>
      </c>
      <c r="G38" s="1">
        <v>12.13</v>
      </c>
      <c r="H38" s="1"/>
      <c r="I38" s="1">
        <v>5.2</v>
      </c>
      <c r="J38" s="1">
        <v>2.1</v>
      </c>
      <c r="K38" s="1">
        <v>175</v>
      </c>
    </row>
    <row r="39" spans="1:11" x14ac:dyDescent="0.2">
      <c r="A39" s="1">
        <v>16.899999999999999</v>
      </c>
      <c r="B39" s="1">
        <v>8.6199999999999992</v>
      </c>
      <c r="C39" s="1">
        <v>24</v>
      </c>
      <c r="D39" s="1">
        <v>0.11</v>
      </c>
      <c r="E39" s="1">
        <v>-2</v>
      </c>
      <c r="F39" s="1">
        <v>307</v>
      </c>
      <c r="G39" s="1">
        <v>12.31</v>
      </c>
      <c r="H39" s="1"/>
      <c r="I39" s="1">
        <v>6.8</v>
      </c>
      <c r="J39" s="1">
        <v>2.1</v>
      </c>
      <c r="K39" s="1">
        <v>180</v>
      </c>
    </row>
    <row r="40" spans="1:11" x14ac:dyDescent="0.2">
      <c r="A40" s="1">
        <v>18.43</v>
      </c>
      <c r="B40" s="1">
        <v>8.61</v>
      </c>
      <c r="C40" s="1">
        <v>22.9</v>
      </c>
      <c r="D40" s="1">
        <v>0.11</v>
      </c>
      <c r="E40" s="1">
        <v>-0.8</v>
      </c>
      <c r="F40" s="1">
        <v>147.1</v>
      </c>
      <c r="G40" s="1">
        <v>11.14</v>
      </c>
      <c r="H40" s="1"/>
      <c r="I40" s="1">
        <v>4.9000000000000004</v>
      </c>
      <c r="J40" s="1">
        <v>2.1</v>
      </c>
      <c r="K40" s="1">
        <v>118</v>
      </c>
    </row>
    <row r="41" spans="1:11" x14ac:dyDescent="0.2">
      <c r="A41" s="1">
        <v>19.87</v>
      </c>
      <c r="B41" s="1">
        <v>8.73</v>
      </c>
      <c r="C41" s="1">
        <v>21.1</v>
      </c>
      <c r="D41" s="1">
        <v>0.1</v>
      </c>
      <c r="E41" s="1">
        <v>-1</v>
      </c>
      <c r="F41" s="1">
        <v>145.6</v>
      </c>
      <c r="G41" s="1">
        <v>10.25</v>
      </c>
      <c r="H41" s="1"/>
      <c r="I41" s="1">
        <v>5.2</v>
      </c>
      <c r="J41" s="1">
        <v>2.1</v>
      </c>
      <c r="K41" s="1">
        <v>107</v>
      </c>
    </row>
    <row r="42" spans="1:11" x14ac:dyDescent="0.2">
      <c r="A42" s="1">
        <v>20.399999999999999</v>
      </c>
      <c r="B42" s="1">
        <v>8.77</v>
      </c>
      <c r="C42" s="1">
        <v>18.399999999999999</v>
      </c>
      <c r="D42" s="1">
        <v>0.09</v>
      </c>
      <c r="E42" s="1">
        <v>-1.4</v>
      </c>
      <c r="F42" s="1">
        <v>62.1</v>
      </c>
      <c r="G42" s="1">
        <v>9.9700000000000006</v>
      </c>
      <c r="H42" s="1"/>
      <c r="I42" s="1">
        <v>2.6</v>
      </c>
      <c r="J42" s="1">
        <v>2.1</v>
      </c>
      <c r="K42" s="1">
        <v>21</v>
      </c>
    </row>
    <row r="43" spans="1:11" x14ac:dyDescent="0.2">
      <c r="A43" s="1">
        <v>15.28</v>
      </c>
      <c r="B43" s="1">
        <v>8.82</v>
      </c>
      <c r="C43" s="1">
        <v>18.399999999999999</v>
      </c>
      <c r="D43" s="1">
        <v>0.09</v>
      </c>
      <c r="E43" s="1">
        <v>-1.1000000000000001</v>
      </c>
      <c r="F43" s="1">
        <v>292.7</v>
      </c>
      <c r="G43" s="1">
        <v>11.03</v>
      </c>
      <c r="H43" s="1"/>
      <c r="I43" s="1">
        <v>2.6</v>
      </c>
      <c r="J43" s="1">
        <v>2.2000000000000002</v>
      </c>
      <c r="K43" s="1">
        <v>15</v>
      </c>
    </row>
    <row r="44" spans="1:11" x14ac:dyDescent="0.2">
      <c r="A44" s="1">
        <v>6.59</v>
      </c>
      <c r="B44" s="1">
        <v>8.61</v>
      </c>
      <c r="C44" s="1">
        <v>18.899999999999999</v>
      </c>
      <c r="D44" s="1">
        <v>0.09</v>
      </c>
      <c r="E44" s="1">
        <v>-2.2000000000000002</v>
      </c>
      <c r="F44" s="1">
        <v>277.39999999999998</v>
      </c>
      <c r="G44" s="1">
        <v>12.41</v>
      </c>
      <c r="H44" s="1"/>
      <c r="I44" s="1">
        <v>3.3</v>
      </c>
      <c r="J44" s="1">
        <v>2.2999999999999998</v>
      </c>
      <c r="K44" s="1">
        <v>1</v>
      </c>
    </row>
    <row r="45" spans="1:11" x14ac:dyDescent="0.2">
      <c r="A45" s="1">
        <v>4.2</v>
      </c>
      <c r="B45" s="1">
        <v>8.36</v>
      </c>
      <c r="C45" s="1">
        <v>20.5</v>
      </c>
      <c r="D45" s="1">
        <v>0.1</v>
      </c>
      <c r="E45" s="1">
        <v>-2</v>
      </c>
      <c r="F45" s="1">
        <v>121.3</v>
      </c>
      <c r="G45" s="1">
        <v>13.07</v>
      </c>
      <c r="H45" s="1"/>
      <c r="I45" s="1">
        <v>2.1</v>
      </c>
      <c r="J45" s="1">
        <v>2.2000000000000002</v>
      </c>
      <c r="K45" s="1">
        <v>264</v>
      </c>
    </row>
    <row r="46" spans="1:11" x14ac:dyDescent="0.2">
      <c r="A46" s="1">
        <v>1.76</v>
      </c>
      <c r="B46" s="1">
        <v>8.0299999999999994</v>
      </c>
      <c r="C46" s="1">
        <v>22.3</v>
      </c>
      <c r="D46" s="1">
        <v>0.11</v>
      </c>
      <c r="E46" s="1">
        <v>-1.6</v>
      </c>
      <c r="F46" s="1">
        <v>11.6</v>
      </c>
      <c r="G46" s="1">
        <v>13.27</v>
      </c>
      <c r="H46" s="1"/>
      <c r="I46" s="1">
        <v>3.7</v>
      </c>
      <c r="J46" s="1">
        <v>2.2000000000000002</v>
      </c>
      <c r="K46" s="1">
        <v>47</v>
      </c>
    </row>
    <row r="47" spans="1:11" x14ac:dyDescent="0.2">
      <c r="A47" s="1">
        <v>2.31</v>
      </c>
      <c r="B47" s="1">
        <v>7.53</v>
      </c>
      <c r="C47" s="1">
        <v>26.5</v>
      </c>
      <c r="D47" s="1">
        <v>0.13</v>
      </c>
      <c r="E47" s="1">
        <v>-1.4</v>
      </c>
      <c r="F47" s="1">
        <v>0.7</v>
      </c>
      <c r="G47" s="1">
        <v>10.06</v>
      </c>
      <c r="H47" s="1"/>
      <c r="I47" s="1">
        <v>3.8</v>
      </c>
      <c r="J47" s="1">
        <v>2.2000000000000002</v>
      </c>
      <c r="K47" s="1">
        <v>194</v>
      </c>
    </row>
    <row r="48" spans="1:11" x14ac:dyDescent="0.2">
      <c r="A48" s="1">
        <v>3.29</v>
      </c>
      <c r="B48" s="1">
        <v>7.41</v>
      </c>
      <c r="C48" s="1">
        <v>30</v>
      </c>
      <c r="D48" s="1">
        <v>0.14000000000000001</v>
      </c>
      <c r="E48" s="1">
        <v>0</v>
      </c>
      <c r="F48" s="1">
        <v>34.9</v>
      </c>
      <c r="G48" s="1">
        <v>2.44</v>
      </c>
      <c r="H48" s="1"/>
      <c r="I48" s="1">
        <v>5.2</v>
      </c>
      <c r="J48" s="1">
        <v>2</v>
      </c>
      <c r="K48" s="1">
        <v>80</v>
      </c>
    </row>
    <row r="49" spans="1:11" x14ac:dyDescent="0.2">
      <c r="A49" s="1">
        <v>1.97</v>
      </c>
      <c r="B49" s="1">
        <v>7.27</v>
      </c>
      <c r="C49" s="1">
        <v>31.5</v>
      </c>
      <c r="D49" s="1">
        <v>0.15</v>
      </c>
      <c r="E49" s="1">
        <v>-0.6</v>
      </c>
      <c r="F49" s="1">
        <v>20.9</v>
      </c>
      <c r="G49" s="1">
        <v>1.88</v>
      </c>
      <c r="H49" s="1"/>
      <c r="I49" s="1">
        <v>5.7</v>
      </c>
      <c r="J49" s="1">
        <v>1.8</v>
      </c>
      <c r="K49" s="1">
        <v>40</v>
      </c>
    </row>
    <row r="50" spans="1:11" x14ac:dyDescent="0.2">
      <c r="A50" s="1">
        <v>6.4</v>
      </c>
      <c r="B50" s="1">
        <v>7.85</v>
      </c>
      <c r="C50" s="1">
        <v>27.7</v>
      </c>
      <c r="D50" s="1">
        <v>0.13</v>
      </c>
      <c r="E50" s="1">
        <v>-0.4</v>
      </c>
      <c r="F50" s="1">
        <v>489.1</v>
      </c>
      <c r="G50" s="1">
        <v>11.93</v>
      </c>
      <c r="H50" s="1">
        <v>96.9</v>
      </c>
      <c r="I50" s="1">
        <v>3.6</v>
      </c>
      <c r="J50" s="1">
        <v>2.2999999999999998</v>
      </c>
      <c r="K50" s="1">
        <v>19</v>
      </c>
    </row>
    <row r="51" spans="1:11" x14ac:dyDescent="0.2">
      <c r="A51" s="1">
        <v>11.21</v>
      </c>
      <c r="B51" s="1">
        <v>8.52</v>
      </c>
      <c r="C51" s="1">
        <v>24.6</v>
      </c>
      <c r="D51" s="1">
        <v>0.12</v>
      </c>
      <c r="E51" s="1">
        <v>-0.1</v>
      </c>
      <c r="F51" s="1">
        <v>402.7</v>
      </c>
      <c r="G51" s="1">
        <v>12.2</v>
      </c>
      <c r="H51" s="1">
        <v>111.2</v>
      </c>
      <c r="I51" s="1">
        <v>3.2</v>
      </c>
      <c r="J51" s="1">
        <v>2.1</v>
      </c>
      <c r="K51" s="1">
        <v>20</v>
      </c>
    </row>
    <row r="52" spans="1:11" x14ac:dyDescent="0.2">
      <c r="A52" s="1">
        <v>17.09</v>
      </c>
      <c r="B52" s="1">
        <v>8.6</v>
      </c>
      <c r="C52" s="1">
        <v>21.1</v>
      </c>
      <c r="D52" s="1">
        <v>0.1</v>
      </c>
      <c r="E52" s="1">
        <v>0</v>
      </c>
      <c r="F52" s="1">
        <v>575.1</v>
      </c>
      <c r="G52" s="1">
        <v>10.95</v>
      </c>
      <c r="H52" s="1">
        <v>113.5</v>
      </c>
      <c r="I52" s="1">
        <v>3.4</v>
      </c>
      <c r="J52" s="1">
        <v>2.1</v>
      </c>
      <c r="K52" s="1">
        <v>138</v>
      </c>
    </row>
    <row r="53" spans="1:11" x14ac:dyDescent="0.2">
      <c r="A53" s="1">
        <v>26.2</v>
      </c>
      <c r="B53" s="1">
        <v>8.77</v>
      </c>
      <c r="C53" s="1">
        <v>19.600000000000001</v>
      </c>
      <c r="D53" s="1">
        <v>0.09</v>
      </c>
      <c r="E53" s="1">
        <v>1.5</v>
      </c>
      <c r="F53" s="1">
        <v>379.7</v>
      </c>
      <c r="G53" s="1">
        <v>10.65</v>
      </c>
      <c r="H53" s="1">
        <v>131.80000000000001</v>
      </c>
      <c r="I53" s="1">
        <v>2.5</v>
      </c>
      <c r="J53" s="1">
        <v>2.1</v>
      </c>
      <c r="K53" s="1">
        <v>104</v>
      </c>
    </row>
    <row r="54" spans="1:11" x14ac:dyDescent="0.2">
      <c r="A54" s="1">
        <v>21.22</v>
      </c>
      <c r="B54" s="1">
        <v>8.9499999999999993</v>
      </c>
      <c r="C54" s="1">
        <v>17.5</v>
      </c>
      <c r="D54" s="1">
        <v>0.08</v>
      </c>
      <c r="E54" s="1">
        <v>1.2</v>
      </c>
      <c r="F54" s="1">
        <v>474.8</v>
      </c>
      <c r="G54" s="1">
        <v>11.21</v>
      </c>
      <c r="H54" s="1">
        <v>126.4</v>
      </c>
      <c r="I54" s="1">
        <v>1.6</v>
      </c>
      <c r="J54" s="1">
        <v>2.2000000000000002</v>
      </c>
      <c r="K54" s="1">
        <v>63</v>
      </c>
    </row>
    <row r="55" spans="1:11" x14ac:dyDescent="0.2">
      <c r="A55" s="1">
        <v>16.25</v>
      </c>
      <c r="B55" s="1">
        <v>8.84</v>
      </c>
      <c r="C55" s="1">
        <v>17.5</v>
      </c>
      <c r="D55" s="1">
        <v>0.08</v>
      </c>
      <c r="E55" s="1">
        <v>-1.3</v>
      </c>
      <c r="F55" s="1">
        <v>526.79999999999995</v>
      </c>
      <c r="G55" s="1">
        <v>11.08</v>
      </c>
      <c r="H55" s="1">
        <v>112.9</v>
      </c>
      <c r="I55" s="1">
        <v>1.6</v>
      </c>
      <c r="J55" s="1">
        <v>2</v>
      </c>
      <c r="K55" s="1">
        <v>103</v>
      </c>
    </row>
    <row r="56" spans="1:11" x14ac:dyDescent="0.2">
      <c r="A56" s="1">
        <v>11.6</v>
      </c>
      <c r="B56" s="1">
        <v>8.59</v>
      </c>
      <c r="C56" s="1">
        <v>18.600000000000001</v>
      </c>
      <c r="D56" s="1">
        <v>0.09</v>
      </c>
      <c r="E56" s="1">
        <v>-0.2</v>
      </c>
      <c r="F56" s="1">
        <v>276.39999999999998</v>
      </c>
      <c r="G56" s="1">
        <v>11.14</v>
      </c>
      <c r="H56" s="1">
        <v>102.5</v>
      </c>
      <c r="I56" s="1">
        <v>4.3</v>
      </c>
      <c r="J56" s="1">
        <v>2.2000000000000002</v>
      </c>
      <c r="K56" s="1">
        <v>123</v>
      </c>
    </row>
    <row r="57" spans="1:11" x14ac:dyDescent="0.2">
      <c r="A57" s="1">
        <v>5.52</v>
      </c>
      <c r="B57" s="1">
        <v>8.24</v>
      </c>
      <c r="C57" s="1">
        <v>20.100000000000001</v>
      </c>
      <c r="D57" s="1">
        <v>0.1</v>
      </c>
      <c r="E57" s="1">
        <v>-0.2</v>
      </c>
      <c r="F57" s="1">
        <v>125.9</v>
      </c>
      <c r="G57" s="1">
        <v>12.9</v>
      </c>
      <c r="H57" s="1">
        <v>102.5</v>
      </c>
      <c r="I57" s="1">
        <v>2.9</v>
      </c>
      <c r="J57" s="1">
        <v>2.1</v>
      </c>
      <c r="K57" s="1">
        <v>168</v>
      </c>
    </row>
    <row r="58" spans="1:11" x14ac:dyDescent="0.2">
      <c r="A58" s="1">
        <v>0.9</v>
      </c>
      <c r="B58" s="1">
        <v>8.25</v>
      </c>
      <c r="C58" s="1">
        <v>22.6</v>
      </c>
      <c r="D58" s="1">
        <v>0.11</v>
      </c>
      <c r="E58" s="1">
        <v>-1.6</v>
      </c>
      <c r="F58" s="1">
        <v>115</v>
      </c>
      <c r="G58" s="1">
        <v>12.46</v>
      </c>
      <c r="H58" s="1">
        <v>87.5</v>
      </c>
      <c r="I58" s="1">
        <v>3.3</v>
      </c>
      <c r="J58" s="1">
        <v>2.1</v>
      </c>
      <c r="K58" s="1">
        <v>31</v>
      </c>
    </row>
    <row r="59" spans="1:11" x14ac:dyDescent="0.2">
      <c r="A59" s="1">
        <v>1.34</v>
      </c>
      <c r="B59" s="1">
        <v>8.0399999999999991</v>
      </c>
      <c r="C59" s="1">
        <v>23.8</v>
      </c>
      <c r="D59" s="1">
        <v>0.11</v>
      </c>
      <c r="E59" s="1">
        <v>-1.4</v>
      </c>
      <c r="F59" s="1">
        <v>6.9</v>
      </c>
      <c r="G59" s="1">
        <v>13.33</v>
      </c>
      <c r="H59" s="1">
        <v>94.7</v>
      </c>
      <c r="I59" s="1">
        <v>3.6</v>
      </c>
      <c r="J59" s="1">
        <v>2.2000000000000002</v>
      </c>
      <c r="K59" s="1">
        <v>14</v>
      </c>
    </row>
    <row r="60" spans="1:11" x14ac:dyDescent="0.2">
      <c r="A60" s="1">
        <v>1.53</v>
      </c>
      <c r="B60" s="1">
        <v>7.74</v>
      </c>
      <c r="C60" s="1">
        <v>26.9</v>
      </c>
      <c r="D60" s="1">
        <v>0.13</v>
      </c>
      <c r="E60" s="1">
        <v>-1.7</v>
      </c>
      <c r="F60" s="1">
        <v>17</v>
      </c>
      <c r="G60" s="1">
        <v>9.42</v>
      </c>
      <c r="H60" s="1">
        <v>67.3</v>
      </c>
      <c r="I60" s="1">
        <v>4.5999999999999996</v>
      </c>
      <c r="J60" s="1">
        <v>2.1</v>
      </c>
      <c r="K60" s="1">
        <v>-8</v>
      </c>
    </row>
    <row r="61" spans="1:11" x14ac:dyDescent="0.2">
      <c r="A61" s="1">
        <v>1.08</v>
      </c>
      <c r="B61" s="1">
        <v>7.67</v>
      </c>
      <c r="C61" s="1">
        <v>28.9</v>
      </c>
      <c r="D61" s="1">
        <v>0.14000000000000001</v>
      </c>
      <c r="E61" s="1">
        <v>-1.3</v>
      </c>
      <c r="F61" s="1">
        <v>18.600000000000001</v>
      </c>
      <c r="G61" s="1">
        <v>4.62</v>
      </c>
      <c r="H61" s="1">
        <v>32.6</v>
      </c>
      <c r="I61" s="1">
        <v>4.2</v>
      </c>
      <c r="J61" s="1">
        <v>2</v>
      </c>
      <c r="K61" s="1">
        <v>-10</v>
      </c>
    </row>
    <row r="62" spans="1:11" x14ac:dyDescent="0.2">
      <c r="A62" s="1">
        <v>1.02</v>
      </c>
      <c r="B62" s="1">
        <v>7.39</v>
      </c>
      <c r="C62" s="1">
        <v>30.2</v>
      </c>
      <c r="D62" s="1">
        <v>0.14000000000000001</v>
      </c>
      <c r="E62" s="1">
        <v>-1.4</v>
      </c>
      <c r="F62" s="1">
        <v>66.599999999999994</v>
      </c>
      <c r="G62" s="1">
        <v>1.76</v>
      </c>
      <c r="H62" s="1">
        <v>12.4</v>
      </c>
      <c r="I62" s="1">
        <v>8.6999999999999993</v>
      </c>
      <c r="J62" s="1">
        <v>2</v>
      </c>
      <c r="K62" s="1">
        <v>57</v>
      </c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>
        <v>13.48</v>
      </c>
      <c r="B64" s="1">
        <v>8.42</v>
      </c>
      <c r="C64" s="1">
        <v>25.3</v>
      </c>
      <c r="D64" s="1">
        <v>0.12</v>
      </c>
      <c r="E64" s="1">
        <v>-1</v>
      </c>
      <c r="F64" s="1">
        <v>348.5</v>
      </c>
      <c r="G64" s="1">
        <v>11.29</v>
      </c>
      <c r="H64" s="1">
        <v>108.4</v>
      </c>
      <c r="I64" s="1">
        <v>5.4</v>
      </c>
      <c r="J64" s="1">
        <v>2.2999999999999998</v>
      </c>
      <c r="K64" s="1">
        <v>23</v>
      </c>
    </row>
    <row r="65" spans="1:11" x14ac:dyDescent="0.2">
      <c r="A65" s="1">
        <v>22.44</v>
      </c>
      <c r="B65" s="1">
        <v>8.68</v>
      </c>
      <c r="C65" s="1">
        <v>23</v>
      </c>
      <c r="D65" s="1">
        <v>0.11</v>
      </c>
      <c r="E65" s="1">
        <v>-0.1</v>
      </c>
      <c r="F65" s="1">
        <v>751.4</v>
      </c>
      <c r="G65" s="1">
        <v>11.79</v>
      </c>
      <c r="H65" s="1">
        <v>136.1</v>
      </c>
      <c r="I65" s="1">
        <v>3.1</v>
      </c>
      <c r="J65" s="1">
        <v>2.2000000000000002</v>
      </c>
      <c r="K65" s="1">
        <v>11</v>
      </c>
    </row>
    <row r="66" spans="1:11" x14ac:dyDescent="0.2">
      <c r="A66" s="1">
        <v>20.41</v>
      </c>
      <c r="B66" s="1">
        <v>8.9600000000000009</v>
      </c>
      <c r="C66" s="1">
        <v>19.8</v>
      </c>
      <c r="D66" s="1">
        <v>0.09</v>
      </c>
      <c r="E66" s="1">
        <v>-0.7</v>
      </c>
      <c r="F66" s="1">
        <v>1086.5</v>
      </c>
      <c r="G66" s="1">
        <v>10.56</v>
      </c>
      <c r="H66" s="1">
        <v>117.1</v>
      </c>
      <c r="I66" s="1">
        <v>3</v>
      </c>
      <c r="J66" s="1">
        <v>2</v>
      </c>
      <c r="K66" s="1">
        <v>-33</v>
      </c>
    </row>
    <row r="67" spans="1:11" x14ac:dyDescent="0.2">
      <c r="A67" s="1">
        <v>20.99</v>
      </c>
      <c r="B67" s="1">
        <v>8.9</v>
      </c>
      <c r="C67" s="1">
        <v>18.3</v>
      </c>
      <c r="D67" s="1">
        <v>0.09</v>
      </c>
      <c r="E67" s="1">
        <v>0</v>
      </c>
      <c r="F67" s="1">
        <v>448.9</v>
      </c>
      <c r="G67" s="1">
        <v>9.5</v>
      </c>
      <c r="H67" s="1">
        <v>106.6</v>
      </c>
      <c r="I67" s="1">
        <v>1.8</v>
      </c>
      <c r="J67" s="1">
        <v>2.1</v>
      </c>
      <c r="K67" s="1">
        <v>-4</v>
      </c>
    </row>
    <row r="68" spans="1:11" x14ac:dyDescent="0.2">
      <c r="A68" s="1">
        <v>15.17</v>
      </c>
      <c r="B68" s="1">
        <v>8.7100000000000009</v>
      </c>
      <c r="C68" s="1">
        <v>19.2</v>
      </c>
      <c r="D68" s="1">
        <v>0.09</v>
      </c>
      <c r="E68" s="1">
        <v>-0.3</v>
      </c>
      <c r="F68" s="1">
        <v>193.5</v>
      </c>
      <c r="G68" s="1">
        <v>11.66</v>
      </c>
      <c r="H68" s="1">
        <v>116.1</v>
      </c>
      <c r="I68" s="1">
        <v>3.6</v>
      </c>
      <c r="J68" s="1">
        <v>2.1</v>
      </c>
      <c r="K68" s="1">
        <v>34</v>
      </c>
    </row>
    <row r="69" spans="1:11" x14ac:dyDescent="0.2">
      <c r="A69" s="1">
        <v>12.29</v>
      </c>
      <c r="B69" s="1">
        <v>8.51</v>
      </c>
      <c r="C69" s="1">
        <v>20.5</v>
      </c>
      <c r="D69" s="1">
        <v>0.1</v>
      </c>
      <c r="E69" s="1">
        <v>-0.9</v>
      </c>
      <c r="F69" s="1">
        <v>234.3</v>
      </c>
      <c r="G69" s="1">
        <v>10.53</v>
      </c>
      <c r="H69" s="1">
        <v>98.4</v>
      </c>
      <c r="I69" s="1">
        <v>2.4</v>
      </c>
      <c r="J69" s="1">
        <v>2.1</v>
      </c>
      <c r="K69" s="1">
        <v>56</v>
      </c>
    </row>
    <row r="70" spans="1:11" x14ac:dyDescent="0.2">
      <c r="A70" s="1">
        <v>3.28</v>
      </c>
      <c r="B70" s="1">
        <v>8.1999999999999993</v>
      </c>
      <c r="C70" s="1">
        <v>26</v>
      </c>
      <c r="D70" s="1">
        <v>0.12</v>
      </c>
      <c r="E70" s="1">
        <v>-1.2</v>
      </c>
      <c r="F70" s="1">
        <v>14.1</v>
      </c>
      <c r="G70" s="1">
        <v>12.87</v>
      </c>
      <c r="H70" s="1">
        <v>96.4</v>
      </c>
      <c r="I70" s="1">
        <v>6.8</v>
      </c>
      <c r="J70" s="1">
        <v>2.1</v>
      </c>
      <c r="K70" s="1">
        <v>114</v>
      </c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>
        <v>2.27</v>
      </c>
      <c r="B72" s="1">
        <v>7.8</v>
      </c>
      <c r="C72" s="1">
        <v>29.7</v>
      </c>
      <c r="D72" s="1">
        <v>0.14000000000000001</v>
      </c>
      <c r="E72" s="1">
        <v>-1.4</v>
      </c>
      <c r="F72" s="1">
        <v>3.3</v>
      </c>
      <c r="G72" s="1">
        <v>12.16</v>
      </c>
      <c r="H72" s="1">
        <v>88.7</v>
      </c>
      <c r="I72" s="1">
        <v>6</v>
      </c>
      <c r="J72" s="1">
        <v>2.2000000000000002</v>
      </c>
      <c r="K72" s="1">
        <v>239</v>
      </c>
    </row>
    <row r="73" spans="1:11" x14ac:dyDescent="0.2">
      <c r="A73" s="1">
        <v>1.46</v>
      </c>
      <c r="B73" s="1">
        <v>7.6</v>
      </c>
      <c r="C73" s="1">
        <v>33.299999999999997</v>
      </c>
      <c r="D73" s="1">
        <v>0.16</v>
      </c>
      <c r="E73" s="1">
        <v>-1.2</v>
      </c>
      <c r="F73" s="1">
        <v>7.3</v>
      </c>
      <c r="G73" s="1">
        <v>9.43</v>
      </c>
      <c r="H73" s="1">
        <v>67.2</v>
      </c>
      <c r="I73" s="1">
        <v>6.7</v>
      </c>
      <c r="J73" s="1">
        <v>1.9</v>
      </c>
      <c r="K73" s="1">
        <v>143</v>
      </c>
    </row>
    <row r="74" spans="1:11" x14ac:dyDescent="0.2">
      <c r="A74" s="1">
        <v>7.51</v>
      </c>
      <c r="B74" s="1">
        <v>7.81</v>
      </c>
      <c r="C74" s="1">
        <v>29.2</v>
      </c>
      <c r="D74" s="1">
        <v>0.14000000000000001</v>
      </c>
      <c r="E74" s="1">
        <v>-1.4</v>
      </c>
      <c r="F74" s="1">
        <v>139.30000000000001</v>
      </c>
      <c r="G74" s="1">
        <v>13.74</v>
      </c>
      <c r="H74" s="1">
        <v>114.7</v>
      </c>
      <c r="I74" s="1">
        <v>8.1999999999999993</v>
      </c>
      <c r="J74" s="1">
        <v>2.2000000000000002</v>
      </c>
      <c r="K74" s="1">
        <v>90</v>
      </c>
    </row>
    <row r="75" spans="1:11" x14ac:dyDescent="0.2">
      <c r="A75" s="1">
        <v>13.01</v>
      </c>
      <c r="B75" s="1">
        <v>8.64</v>
      </c>
      <c r="C75" s="1">
        <v>27.2</v>
      </c>
      <c r="D75" s="1">
        <v>0.13</v>
      </c>
      <c r="E75" s="1">
        <v>-0.8</v>
      </c>
      <c r="F75" s="1">
        <v>283.7</v>
      </c>
      <c r="G75" s="1">
        <v>12.8</v>
      </c>
      <c r="H75" s="1">
        <v>121.6</v>
      </c>
      <c r="I75" s="1">
        <v>3.7</v>
      </c>
      <c r="J75" s="1">
        <v>2</v>
      </c>
      <c r="K75" s="1">
        <v>165</v>
      </c>
    </row>
    <row r="76" spans="1:11" x14ac:dyDescent="0.2">
      <c r="A76" s="1">
        <v>16.03</v>
      </c>
      <c r="B76" s="1">
        <v>8.7100000000000009</v>
      </c>
      <c r="C76" s="1">
        <v>25.7</v>
      </c>
      <c r="D76" s="1">
        <v>0.12</v>
      </c>
      <c r="E76" s="1">
        <v>0.2</v>
      </c>
      <c r="F76" s="1">
        <v>49.5</v>
      </c>
      <c r="G76" s="1">
        <v>10.82</v>
      </c>
      <c r="H76" s="1">
        <v>109.8</v>
      </c>
      <c r="I76" s="1">
        <v>6.4</v>
      </c>
      <c r="J76" s="1">
        <v>2.1</v>
      </c>
      <c r="K76" s="1">
        <v>192</v>
      </c>
    </row>
    <row r="77" spans="1:11" x14ac:dyDescent="0.2">
      <c r="A77" s="1">
        <v>20.76</v>
      </c>
      <c r="B77" s="1">
        <v>8.43</v>
      </c>
      <c r="C77" s="1">
        <v>22.7</v>
      </c>
      <c r="D77" s="1">
        <v>0.11</v>
      </c>
      <c r="E77" s="1"/>
      <c r="F77" s="1"/>
      <c r="G77" s="1">
        <v>12.43</v>
      </c>
      <c r="H77" s="1">
        <v>138.80000000000001</v>
      </c>
      <c r="I77" s="1"/>
      <c r="J77" s="1">
        <v>2.1</v>
      </c>
      <c r="K77" s="1">
        <v>93</v>
      </c>
    </row>
    <row r="78" spans="1:11" x14ac:dyDescent="0.2">
      <c r="A78" s="1">
        <v>23.31</v>
      </c>
      <c r="B78" s="1">
        <v>8.89</v>
      </c>
      <c r="C78" s="1">
        <v>20.3</v>
      </c>
      <c r="D78" s="1">
        <v>0.1</v>
      </c>
      <c r="E78" s="1">
        <v>0</v>
      </c>
      <c r="F78" s="1">
        <v>431.2</v>
      </c>
      <c r="G78" s="1">
        <v>10.99</v>
      </c>
      <c r="H78" s="1">
        <v>128.9</v>
      </c>
      <c r="I78" s="1">
        <v>1.8</v>
      </c>
      <c r="J78" s="1">
        <v>2</v>
      </c>
      <c r="K78" s="1">
        <v>130</v>
      </c>
    </row>
    <row r="79" spans="1:11" x14ac:dyDescent="0.2">
      <c r="A79" s="1">
        <v>14.64</v>
      </c>
      <c r="B79" s="1">
        <v>9.0500000000000007</v>
      </c>
      <c r="C79" s="1">
        <v>21</v>
      </c>
      <c r="D79" s="1">
        <v>0.1</v>
      </c>
      <c r="E79" s="1">
        <v>-0.7</v>
      </c>
      <c r="F79" s="1">
        <v>129.5</v>
      </c>
      <c r="G79" s="1">
        <v>11.47</v>
      </c>
      <c r="H79" s="1">
        <v>112.9</v>
      </c>
      <c r="I79" s="1">
        <v>1.7</v>
      </c>
      <c r="J79" s="1">
        <v>2.1</v>
      </c>
      <c r="K79" s="1">
        <v>200</v>
      </c>
    </row>
    <row r="80" spans="1:11" x14ac:dyDescent="0.2">
      <c r="A80" s="1">
        <v>9.57</v>
      </c>
      <c r="B80" s="1">
        <v>8.43</v>
      </c>
      <c r="C80" s="1">
        <v>22.3</v>
      </c>
      <c r="D80" s="1">
        <v>0.11</v>
      </c>
      <c r="E80" s="1">
        <v>-0.8</v>
      </c>
      <c r="F80" s="1">
        <v>130.1</v>
      </c>
      <c r="G80" s="1">
        <v>11.12</v>
      </c>
      <c r="H80" s="1">
        <v>97.6</v>
      </c>
      <c r="I80" s="1">
        <v>3.1</v>
      </c>
      <c r="J80" s="1">
        <v>2</v>
      </c>
      <c r="K80" s="1">
        <v>169</v>
      </c>
    </row>
    <row r="81" spans="1:11" x14ac:dyDescent="0.2">
      <c r="A81" s="1">
        <v>2.71</v>
      </c>
      <c r="B81" s="1">
        <v>8.3699999999999992</v>
      </c>
      <c r="C81" s="1">
        <v>23.9</v>
      </c>
      <c r="D81" s="1">
        <v>0.11</v>
      </c>
      <c r="E81" s="1">
        <v>-1.1000000000000001</v>
      </c>
      <c r="F81" s="1">
        <v>5.6</v>
      </c>
      <c r="G81" s="1">
        <v>13.84</v>
      </c>
      <c r="H81" s="1">
        <v>102.1</v>
      </c>
      <c r="I81" s="1">
        <v>3.8</v>
      </c>
      <c r="J81" s="1">
        <v>2.1</v>
      </c>
      <c r="K81" s="1">
        <v>315</v>
      </c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>
        <v>1.62</v>
      </c>
      <c r="B83" s="1">
        <v>7.9</v>
      </c>
      <c r="C83" s="1">
        <v>26.2</v>
      </c>
      <c r="D83" s="1">
        <v>0.12</v>
      </c>
      <c r="E83" s="1">
        <v>-1</v>
      </c>
      <c r="F83" s="1">
        <v>8</v>
      </c>
      <c r="G83" s="1">
        <v>13.28</v>
      </c>
      <c r="H83" s="1">
        <v>95.1</v>
      </c>
      <c r="I83" s="1">
        <v>4.5</v>
      </c>
      <c r="J83" s="1">
        <v>2.2000000000000002</v>
      </c>
      <c r="K83" s="1">
        <v>158</v>
      </c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>
        <v>3.67</v>
      </c>
      <c r="B85" s="1">
        <v>7.85</v>
      </c>
      <c r="C85" s="1">
        <v>31</v>
      </c>
      <c r="D85" s="1">
        <v>0.15</v>
      </c>
      <c r="E85" s="1">
        <v>-1.1000000000000001</v>
      </c>
      <c r="F85" s="1">
        <v>40.200000000000003</v>
      </c>
      <c r="G85" s="1">
        <v>10.52</v>
      </c>
      <c r="H85" s="1">
        <v>79.599999999999994</v>
      </c>
      <c r="I85" s="1">
        <v>6.6</v>
      </c>
      <c r="J85" s="1">
        <v>2.2000000000000002</v>
      </c>
      <c r="K85" s="1">
        <v>371</v>
      </c>
    </row>
    <row r="86" spans="1:11" x14ac:dyDescent="0.2">
      <c r="A86" s="1">
        <v>7.05</v>
      </c>
      <c r="B86" s="1">
        <v>8.31</v>
      </c>
      <c r="C86" s="1">
        <v>29.6</v>
      </c>
      <c r="D86" s="1">
        <v>0.14000000000000001</v>
      </c>
      <c r="E86" s="1">
        <v>-1.1000000000000001</v>
      </c>
      <c r="F86" s="1">
        <v>79.900000000000006</v>
      </c>
      <c r="G86" s="1">
        <v>13.88</v>
      </c>
      <c r="H86" s="1">
        <v>114.6</v>
      </c>
      <c r="I86" s="1">
        <v>6.8</v>
      </c>
      <c r="J86" s="1">
        <v>2.4</v>
      </c>
      <c r="K86" s="1">
        <v>316</v>
      </c>
    </row>
    <row r="87" spans="1:11" x14ac:dyDescent="0.2">
      <c r="A87" s="1">
        <v>6.14</v>
      </c>
      <c r="B87" s="1"/>
      <c r="C87" s="1"/>
      <c r="D87" s="1"/>
      <c r="E87" s="1"/>
      <c r="F87" s="1"/>
      <c r="G87" s="1">
        <v>13.05</v>
      </c>
      <c r="H87" s="1"/>
      <c r="I87" s="1"/>
      <c r="J87" s="1"/>
      <c r="K87" s="1"/>
    </row>
    <row r="88" spans="1:11" x14ac:dyDescent="0.2">
      <c r="A88" s="1">
        <v>10.79</v>
      </c>
      <c r="B88" s="1">
        <v>8.4600000000000009</v>
      </c>
      <c r="C88" s="1">
        <v>26.4</v>
      </c>
      <c r="D88" s="1">
        <v>0.13</v>
      </c>
      <c r="E88" s="1">
        <v>-1</v>
      </c>
      <c r="F88" s="1">
        <v>941.8</v>
      </c>
      <c r="G88" s="1">
        <v>14.37</v>
      </c>
      <c r="H88" s="1">
        <v>129.80000000000001</v>
      </c>
      <c r="I88" s="1">
        <v>3.7</v>
      </c>
      <c r="J88" s="1">
        <v>2.1</v>
      </c>
      <c r="K88" s="1">
        <v>233</v>
      </c>
    </row>
    <row r="89" spans="1:11" x14ac:dyDescent="0.2">
      <c r="A89" s="1">
        <v>18.28</v>
      </c>
      <c r="B89" s="1">
        <v>8.64</v>
      </c>
      <c r="C89" s="1">
        <v>24.1</v>
      </c>
      <c r="D89" s="1">
        <v>0.11</v>
      </c>
      <c r="E89" s="1">
        <v>-1</v>
      </c>
      <c r="F89" s="1">
        <v>2539</v>
      </c>
      <c r="G89" s="1">
        <v>12.24</v>
      </c>
      <c r="H89" s="1">
        <v>130.1</v>
      </c>
      <c r="I89" s="1">
        <v>2.9</v>
      </c>
      <c r="J89" s="1">
        <v>2.1</v>
      </c>
      <c r="K89" s="1">
        <v>209</v>
      </c>
    </row>
    <row r="90" spans="1:11" x14ac:dyDescent="0.2">
      <c r="A90" s="1">
        <v>17.54</v>
      </c>
      <c r="B90" s="1">
        <v>8.6300000000000008</v>
      </c>
      <c r="C90" s="1">
        <v>20.2</v>
      </c>
      <c r="D90" s="1">
        <v>0.1</v>
      </c>
      <c r="E90" s="1">
        <v>-0.2</v>
      </c>
      <c r="F90" s="1">
        <v>69.5</v>
      </c>
      <c r="G90" s="1">
        <v>9.2799999999999994</v>
      </c>
      <c r="H90" s="1">
        <v>97.1</v>
      </c>
      <c r="I90" s="1">
        <v>2.9</v>
      </c>
      <c r="J90" s="1">
        <v>2</v>
      </c>
      <c r="K90" s="1">
        <v>56</v>
      </c>
    </row>
    <row r="91" spans="1:11" x14ac:dyDescent="0.2">
      <c r="A91" s="1">
        <v>14.92</v>
      </c>
      <c r="B91" s="1">
        <v>8.7799999999999994</v>
      </c>
      <c r="C91" s="1">
        <v>20.7</v>
      </c>
      <c r="D91" s="1">
        <v>0.1</v>
      </c>
      <c r="E91" s="1">
        <v>-0.6</v>
      </c>
      <c r="F91" s="1">
        <v>92</v>
      </c>
      <c r="G91" s="1">
        <v>10.83</v>
      </c>
      <c r="H91" s="1">
        <v>107.2</v>
      </c>
      <c r="I91" s="1">
        <v>0.7</v>
      </c>
      <c r="J91" s="1">
        <v>2.2999999999999998</v>
      </c>
      <c r="K91" s="1">
        <v>343</v>
      </c>
    </row>
    <row r="92" spans="1:11" x14ac:dyDescent="0.2">
      <c r="A92" s="1">
        <v>8.27</v>
      </c>
      <c r="B92" s="1">
        <v>8.42</v>
      </c>
      <c r="C92" s="1">
        <v>23.3</v>
      </c>
      <c r="D92" s="1">
        <v>0.11</v>
      </c>
      <c r="E92" s="1">
        <v>1.6</v>
      </c>
      <c r="F92" s="1">
        <v>114.1</v>
      </c>
      <c r="G92" s="1">
        <v>13.43</v>
      </c>
      <c r="H92" s="1">
        <v>114.3</v>
      </c>
      <c r="I92" s="1">
        <v>2.6</v>
      </c>
      <c r="J92" s="1">
        <v>2.2000000000000002</v>
      </c>
      <c r="K92" s="1">
        <v>397</v>
      </c>
    </row>
    <row r="93" spans="1:11" x14ac:dyDescent="0.2">
      <c r="A93" s="1">
        <v>3.03</v>
      </c>
      <c r="B93" s="1">
        <v>7.97</v>
      </c>
      <c r="C93" s="1">
        <v>25.8</v>
      </c>
      <c r="D93" s="1">
        <v>0.12</v>
      </c>
      <c r="E93" s="1">
        <v>-1.3</v>
      </c>
      <c r="F93" s="1">
        <v>0.2</v>
      </c>
      <c r="G93" s="1">
        <v>12.61</v>
      </c>
      <c r="H93" s="1">
        <v>93.8</v>
      </c>
      <c r="I93" s="1">
        <v>4.8</v>
      </c>
      <c r="J93" s="1">
        <v>2.2999999999999998</v>
      </c>
      <c r="K93" s="1">
        <v>173</v>
      </c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>
        <v>0.94</v>
      </c>
      <c r="B95" s="1">
        <v>7.46</v>
      </c>
      <c r="C95" s="1">
        <v>31.5</v>
      </c>
      <c r="D95" s="1">
        <v>0.15</v>
      </c>
      <c r="E95" s="1">
        <v>-1.5</v>
      </c>
      <c r="F95" s="1">
        <v>-0.9</v>
      </c>
      <c r="G95" s="1">
        <v>7.53</v>
      </c>
      <c r="H95" s="1">
        <v>52.9</v>
      </c>
      <c r="I95" s="1">
        <v>7.6</v>
      </c>
      <c r="J95" s="1"/>
      <c r="K95" s="1">
        <v>106</v>
      </c>
    </row>
    <row r="96" spans="1:11" x14ac:dyDescent="0.2">
      <c r="A96" s="1">
        <v>0.47</v>
      </c>
      <c r="B96" s="1">
        <v>7.3</v>
      </c>
      <c r="C96" s="1">
        <v>34.200000000000003</v>
      </c>
      <c r="D96" s="1">
        <v>0.16</v>
      </c>
      <c r="E96" s="1">
        <v>-1.3</v>
      </c>
      <c r="F96" s="1">
        <v>16.100000000000001</v>
      </c>
      <c r="G96" s="1">
        <v>3.19</v>
      </c>
      <c r="H96" s="1">
        <v>22.1</v>
      </c>
      <c r="I96" s="1">
        <v>8.1999999999999993</v>
      </c>
      <c r="J96" s="1">
        <v>2</v>
      </c>
      <c r="K96" s="1">
        <v>298</v>
      </c>
    </row>
    <row r="97" spans="1:11" x14ac:dyDescent="0.2">
      <c r="A97" s="1">
        <v>0.39</v>
      </c>
      <c r="B97" s="1">
        <v>7.27</v>
      </c>
      <c r="C97" s="1">
        <v>35.1</v>
      </c>
      <c r="D97" s="1">
        <v>0.17</v>
      </c>
      <c r="E97" s="1">
        <v>-0.9</v>
      </c>
      <c r="F97" s="1">
        <v>8</v>
      </c>
      <c r="G97" s="1">
        <v>1.87</v>
      </c>
      <c r="H97" s="1">
        <v>12.9</v>
      </c>
      <c r="I97" s="1">
        <v>10.5</v>
      </c>
      <c r="J97" s="1">
        <v>2</v>
      </c>
      <c r="K97" s="1">
        <v>277</v>
      </c>
    </row>
    <row r="98" spans="1:11" x14ac:dyDescent="0.2">
      <c r="A98" s="1">
        <v>7.8</v>
      </c>
      <c r="B98" s="1">
        <v>7.36</v>
      </c>
      <c r="C98" s="1">
        <v>31.9</v>
      </c>
      <c r="D98" s="1">
        <v>0.15</v>
      </c>
      <c r="E98" s="1">
        <v>-1</v>
      </c>
      <c r="F98" s="1">
        <v>568</v>
      </c>
      <c r="G98" s="1">
        <v>8.26</v>
      </c>
      <c r="H98" s="1">
        <v>69.5</v>
      </c>
      <c r="I98" s="1">
        <v>6</v>
      </c>
      <c r="J98" s="1">
        <v>2.2999999999999998</v>
      </c>
      <c r="K98" s="1">
        <v>200</v>
      </c>
    </row>
    <row r="99" spans="1:11" x14ac:dyDescent="0.2">
      <c r="A99" s="1">
        <v>13.13</v>
      </c>
      <c r="B99" s="1">
        <v>8.43</v>
      </c>
      <c r="C99" s="1">
        <v>29.8</v>
      </c>
      <c r="D99" s="1">
        <v>0.14000000000000001</v>
      </c>
      <c r="E99" s="1">
        <v>-0.8</v>
      </c>
      <c r="F99" s="1">
        <v>313.7</v>
      </c>
      <c r="G99" s="1">
        <v>12.69</v>
      </c>
      <c r="H99" s="1">
        <v>120.8</v>
      </c>
      <c r="I99" s="1">
        <v>6</v>
      </c>
      <c r="J99" s="1">
        <v>2.1</v>
      </c>
      <c r="K99" s="1">
        <v>203</v>
      </c>
    </row>
    <row r="100" spans="1:11" x14ac:dyDescent="0.2">
      <c r="A100" s="1">
        <v>12.4</v>
      </c>
      <c r="B100" s="1">
        <v>8.3699999999999992</v>
      </c>
      <c r="C100" s="1">
        <v>25.3</v>
      </c>
      <c r="D100" s="1">
        <v>0.12</v>
      </c>
      <c r="E100" s="1">
        <v>-1.1000000000000001</v>
      </c>
      <c r="F100" s="1">
        <v>147.69999999999999</v>
      </c>
      <c r="G100" s="1">
        <v>11.26</v>
      </c>
      <c r="H100" s="1">
        <v>105.6</v>
      </c>
      <c r="I100" s="1">
        <v>5</v>
      </c>
      <c r="J100" s="1">
        <v>2.2999999999999998</v>
      </c>
      <c r="K100" s="1">
        <v>116</v>
      </c>
    </row>
    <row r="101" spans="1:11" x14ac:dyDescent="0.2">
      <c r="A101" s="1">
        <v>22.86</v>
      </c>
      <c r="B101" s="1">
        <v>8.58</v>
      </c>
      <c r="C101" s="1">
        <v>23</v>
      </c>
      <c r="D101" s="1">
        <v>0.11</v>
      </c>
      <c r="E101" s="1">
        <v>-0.8</v>
      </c>
      <c r="F101" s="1">
        <v>268.60000000000002</v>
      </c>
      <c r="G101" s="1">
        <v>11.1</v>
      </c>
      <c r="H101" s="1">
        <v>129.1</v>
      </c>
      <c r="I101" s="1">
        <v>4.5999999999999996</v>
      </c>
      <c r="J101" s="1">
        <v>2.2000000000000002</v>
      </c>
      <c r="K101" s="1">
        <v>264</v>
      </c>
    </row>
    <row r="102" spans="1:11" x14ac:dyDescent="0.2">
      <c r="A102" s="1">
        <v>16.79</v>
      </c>
      <c r="B102" s="1">
        <v>8.5500000000000007</v>
      </c>
      <c r="C102" s="1">
        <v>22.6</v>
      </c>
      <c r="D102" s="1">
        <v>0.11</v>
      </c>
      <c r="E102" s="1">
        <v>-0.8</v>
      </c>
      <c r="F102" s="1">
        <v>279.7</v>
      </c>
      <c r="G102" s="1">
        <v>10.44</v>
      </c>
      <c r="H102" s="1">
        <v>107.7</v>
      </c>
      <c r="I102" s="1">
        <v>2.7</v>
      </c>
      <c r="J102" s="1">
        <v>2.1</v>
      </c>
      <c r="K102" s="1">
        <v>19</v>
      </c>
    </row>
    <row r="103" spans="1:11" x14ac:dyDescent="0.2">
      <c r="A103" s="1">
        <v>7.06</v>
      </c>
      <c r="B103" s="1">
        <v>8.5299999999999994</v>
      </c>
      <c r="C103" s="1">
        <v>26</v>
      </c>
      <c r="D103" s="1">
        <v>0.12</v>
      </c>
      <c r="E103" s="1">
        <v>-1</v>
      </c>
      <c r="F103" s="1">
        <v>336.9</v>
      </c>
      <c r="G103" s="1">
        <v>11.94</v>
      </c>
      <c r="H103" s="1">
        <v>98.6</v>
      </c>
      <c r="I103" s="1">
        <v>3</v>
      </c>
      <c r="J103" s="1">
        <v>2.2000000000000002</v>
      </c>
      <c r="K103" s="1">
        <v>220</v>
      </c>
    </row>
    <row r="104" spans="1:11" x14ac:dyDescent="0.2">
      <c r="A104" s="1">
        <v>3.89</v>
      </c>
      <c r="B104" s="1">
        <v>8.19</v>
      </c>
      <c r="C104" s="1">
        <v>25.3</v>
      </c>
      <c r="D104" s="1">
        <v>0.12</v>
      </c>
      <c r="E104" s="1">
        <v>-1.1000000000000001</v>
      </c>
      <c r="F104" s="1">
        <v>87.9</v>
      </c>
      <c r="G104" s="1">
        <v>12.74</v>
      </c>
      <c r="H104" s="1">
        <v>97</v>
      </c>
      <c r="I104" s="1">
        <v>4.0999999999999996</v>
      </c>
      <c r="J104" s="1">
        <v>2.2000000000000002</v>
      </c>
      <c r="K104" s="1">
        <v>247</v>
      </c>
    </row>
    <row r="105" spans="1:11" x14ac:dyDescent="0.2">
      <c r="A105" s="1">
        <v>3.44</v>
      </c>
      <c r="B105" s="1">
        <v>8.0299999999999994</v>
      </c>
      <c r="C105" s="1">
        <v>26.2</v>
      </c>
      <c r="D105" s="1">
        <v>0.12</v>
      </c>
      <c r="E105" s="1">
        <v>-1.2</v>
      </c>
      <c r="F105" s="1">
        <v>4.3</v>
      </c>
      <c r="G105" s="1">
        <v>11.86</v>
      </c>
      <c r="H105" s="1">
        <v>89.2</v>
      </c>
      <c r="I105" s="1">
        <v>4</v>
      </c>
      <c r="J105" s="1">
        <v>2.4</v>
      </c>
      <c r="K105" s="1">
        <v>225</v>
      </c>
    </row>
    <row r="106" spans="1:11" x14ac:dyDescent="0.2">
      <c r="A106" s="1">
        <v>0.19</v>
      </c>
      <c r="B106" s="1">
        <v>7.75</v>
      </c>
      <c r="C106" s="1">
        <v>29.3</v>
      </c>
      <c r="D106" s="1">
        <v>0.14000000000000001</v>
      </c>
      <c r="E106" s="1">
        <v>-1.2</v>
      </c>
      <c r="F106" s="1">
        <v>1</v>
      </c>
      <c r="G106" s="1">
        <v>11.21</v>
      </c>
      <c r="H106" s="1">
        <v>77.2</v>
      </c>
      <c r="I106" s="1">
        <v>4.5</v>
      </c>
      <c r="J106" s="1">
        <v>2.1</v>
      </c>
      <c r="K106" s="1">
        <v>-124</v>
      </c>
    </row>
    <row r="107" spans="1:11" x14ac:dyDescent="0.2">
      <c r="A107" s="1">
        <v>15.44</v>
      </c>
      <c r="B107" s="1">
        <v>8.25</v>
      </c>
      <c r="C107" s="1">
        <v>25.7</v>
      </c>
      <c r="D107" s="1">
        <v>0.12</v>
      </c>
      <c r="E107" s="1">
        <v>-0.9</v>
      </c>
      <c r="F107" s="1">
        <v>449.3</v>
      </c>
      <c r="G107" s="1">
        <v>9.98</v>
      </c>
      <c r="H107" s="1">
        <v>100</v>
      </c>
      <c r="I107" s="1">
        <v>4.8</v>
      </c>
      <c r="J107" s="1">
        <v>2.2999999999999998</v>
      </c>
      <c r="K107" s="1">
        <v>127</v>
      </c>
    </row>
    <row r="108" spans="1:11" x14ac:dyDescent="0.2">
      <c r="A108" s="1">
        <v>19.63</v>
      </c>
      <c r="B108" s="1">
        <v>8.5500000000000007</v>
      </c>
      <c r="C108" s="1">
        <v>21.8</v>
      </c>
      <c r="D108" s="1">
        <v>0.1</v>
      </c>
      <c r="E108" s="1">
        <v>-1</v>
      </c>
      <c r="F108" s="1">
        <v>128.1</v>
      </c>
      <c r="G108" s="1">
        <v>9.83</v>
      </c>
      <c r="H108" s="1">
        <v>107.4</v>
      </c>
      <c r="I108" s="1">
        <v>3.9</v>
      </c>
      <c r="J108" s="1">
        <v>2</v>
      </c>
      <c r="K108" s="1">
        <v>119</v>
      </c>
    </row>
    <row r="109" spans="1:11" x14ac:dyDescent="0.2">
      <c r="A109" s="1">
        <v>7.2</v>
      </c>
      <c r="B109" s="1">
        <v>8.3699999999999992</v>
      </c>
      <c r="C109" s="1">
        <v>26</v>
      </c>
      <c r="D109" s="1">
        <v>0.12</v>
      </c>
      <c r="E109" s="1">
        <v>-1.3</v>
      </c>
      <c r="F109" s="1">
        <v>53.4</v>
      </c>
      <c r="G109" s="1">
        <v>11.5</v>
      </c>
      <c r="H109" s="1">
        <v>95.2</v>
      </c>
      <c r="I109" s="1">
        <v>3.7</v>
      </c>
      <c r="J109" s="1">
        <v>2.2000000000000002</v>
      </c>
      <c r="K109" s="1">
        <v>-79</v>
      </c>
    </row>
    <row r="110" spans="1:11" x14ac:dyDescent="0.2">
      <c r="A110" s="1">
        <v>0.3</v>
      </c>
      <c r="B110" s="1">
        <v>7.56</v>
      </c>
      <c r="C110" s="1">
        <v>29.1</v>
      </c>
      <c r="D110" s="1">
        <v>0.14000000000000001</v>
      </c>
      <c r="E110" s="1">
        <v>-1.3</v>
      </c>
      <c r="F110" s="1">
        <v>0.5</v>
      </c>
      <c r="G110" s="1">
        <v>6.6</v>
      </c>
      <c r="H110" s="1">
        <v>45.5</v>
      </c>
      <c r="I110" s="1">
        <v>1.7</v>
      </c>
      <c r="J110" s="1">
        <v>2.2999999999999998</v>
      </c>
      <c r="K110" s="1">
        <v>143</v>
      </c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>
        <v>15.84</v>
      </c>
      <c r="B112" s="1">
        <v>7.95</v>
      </c>
      <c r="C112" s="1">
        <v>26.4</v>
      </c>
      <c r="D112" s="1">
        <v>0.13</v>
      </c>
      <c r="E112" s="1"/>
      <c r="F112" s="1"/>
      <c r="G112" s="1">
        <v>11.3</v>
      </c>
      <c r="H112" s="1">
        <v>114.1</v>
      </c>
      <c r="I112" s="1"/>
      <c r="J112" s="1">
        <v>2.4</v>
      </c>
      <c r="K112" s="1">
        <v>140</v>
      </c>
    </row>
    <row r="113" spans="1:11" x14ac:dyDescent="0.2">
      <c r="A113" s="1">
        <v>20.02</v>
      </c>
      <c r="B113" s="1">
        <v>8.84</v>
      </c>
      <c r="C113" s="1">
        <v>38.299999999999997</v>
      </c>
      <c r="D113" s="1">
        <v>0.18</v>
      </c>
      <c r="E113" s="1">
        <v>-1.9</v>
      </c>
      <c r="F113" s="1">
        <v>403.2</v>
      </c>
      <c r="G113" s="1">
        <v>10.67</v>
      </c>
      <c r="H113" s="1">
        <v>117.5</v>
      </c>
      <c r="I113" s="1">
        <v>3.2</v>
      </c>
      <c r="J113" s="1">
        <v>2</v>
      </c>
      <c r="K113" s="1">
        <v>31</v>
      </c>
    </row>
    <row r="114" spans="1:11" x14ac:dyDescent="0.2">
      <c r="A114" s="1">
        <v>7.4</v>
      </c>
      <c r="B114" s="1">
        <v>8.2100000000000009</v>
      </c>
      <c r="C114" s="1">
        <v>24.7</v>
      </c>
      <c r="D114" s="1">
        <v>0.12</v>
      </c>
      <c r="E114" s="1">
        <v>0.2</v>
      </c>
      <c r="F114" s="1">
        <v>74.599999999999994</v>
      </c>
      <c r="G114" s="1">
        <v>12.74</v>
      </c>
      <c r="H114" s="1">
        <v>106</v>
      </c>
      <c r="I114" s="1">
        <v>6.1</v>
      </c>
      <c r="J114" s="1">
        <v>2.2999999999999998</v>
      </c>
      <c r="K114" s="1">
        <v>62</v>
      </c>
    </row>
    <row r="115" spans="1:11" x14ac:dyDescent="0.2">
      <c r="A115" s="1">
        <v>0.01</v>
      </c>
      <c r="B115" s="1">
        <v>7.66</v>
      </c>
      <c r="C115" s="1">
        <v>30.2</v>
      </c>
      <c r="D115" s="1">
        <v>0.14000000000000001</v>
      </c>
      <c r="E115" s="1">
        <v>0</v>
      </c>
      <c r="F115" s="1">
        <v>26.7</v>
      </c>
      <c r="G115" s="1">
        <v>13.86</v>
      </c>
      <c r="H115" s="1">
        <v>94.9</v>
      </c>
      <c r="I115" s="1">
        <v>10</v>
      </c>
      <c r="J115" s="1">
        <v>2.2000000000000002</v>
      </c>
      <c r="K115" s="1">
        <v>171</v>
      </c>
    </row>
    <row r="116" spans="1:11" x14ac:dyDescent="0.2">
      <c r="A116" s="1">
        <v>4.47</v>
      </c>
      <c r="B116" s="1">
        <v>8.2899999999999991</v>
      </c>
      <c r="C116" s="1">
        <v>28.5</v>
      </c>
      <c r="D116" s="1">
        <v>0.14000000000000001</v>
      </c>
      <c r="E116" s="1">
        <v>0.6</v>
      </c>
      <c r="F116" s="1">
        <v>138.9</v>
      </c>
      <c r="G116" s="1">
        <v>12.21</v>
      </c>
      <c r="H116" s="1">
        <v>94.4</v>
      </c>
      <c r="I116" s="1"/>
      <c r="J116" s="1">
        <v>2.4</v>
      </c>
      <c r="K116" s="1">
        <v>167</v>
      </c>
    </row>
    <row r="117" spans="1:11" x14ac:dyDescent="0.2">
      <c r="A117" s="1">
        <v>19.920000000000002</v>
      </c>
      <c r="B117" s="1">
        <v>8.2100000000000009</v>
      </c>
      <c r="C117" s="1">
        <v>24.2</v>
      </c>
      <c r="D117" s="1">
        <v>0.12</v>
      </c>
      <c r="E117" s="1">
        <v>0.5</v>
      </c>
      <c r="F117" s="1">
        <v>102.7</v>
      </c>
      <c r="G117" s="1">
        <v>9.83</v>
      </c>
      <c r="H117" s="1">
        <v>108</v>
      </c>
      <c r="I117" s="1">
        <v>6.1</v>
      </c>
      <c r="J117" s="1">
        <v>2.2000000000000002</v>
      </c>
      <c r="K117" s="1">
        <v>103</v>
      </c>
    </row>
    <row r="118" spans="1:11" x14ac:dyDescent="0.2">
      <c r="A118" s="1">
        <v>9</v>
      </c>
      <c r="B118" s="1">
        <v>8.06</v>
      </c>
      <c r="C118" s="1">
        <v>26.4</v>
      </c>
      <c r="D118" s="1">
        <v>0.13</v>
      </c>
      <c r="E118" s="1">
        <v>0.6</v>
      </c>
      <c r="F118" s="1">
        <v>145</v>
      </c>
      <c r="G118" s="1">
        <v>10.85</v>
      </c>
      <c r="H118" s="1">
        <v>95.1</v>
      </c>
      <c r="I118" s="1">
        <v>19.7</v>
      </c>
      <c r="J118" s="1">
        <v>2.2999999999999998</v>
      </c>
      <c r="K118" s="1">
        <v>162</v>
      </c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>
        <v>2.2000000000000002</v>
      </c>
      <c r="K119" s="1"/>
    </row>
    <row r="120" spans="1:11" x14ac:dyDescent="0.2">
      <c r="A120" s="1">
        <v>0.6</v>
      </c>
      <c r="B120" s="1">
        <v>7.01</v>
      </c>
      <c r="C120" s="1">
        <v>18</v>
      </c>
      <c r="D120" s="1"/>
      <c r="E120" s="1"/>
      <c r="F120" s="1"/>
      <c r="G120" s="1">
        <v>8.74</v>
      </c>
      <c r="H120" s="1">
        <v>60.3</v>
      </c>
      <c r="I120" s="1"/>
      <c r="J120" s="1">
        <v>2.4</v>
      </c>
      <c r="K120" s="1"/>
    </row>
    <row r="121" spans="1:11" x14ac:dyDescent="0.2">
      <c r="A121" s="1">
        <v>20.420000000000002</v>
      </c>
      <c r="B121" s="1">
        <v>8.52</v>
      </c>
      <c r="C121" s="1">
        <v>21</v>
      </c>
      <c r="D121" s="1"/>
      <c r="E121" s="1">
        <v>0.9</v>
      </c>
      <c r="F121" s="1"/>
      <c r="G121" s="1">
        <v>9.15</v>
      </c>
      <c r="H121" s="1">
        <v>106.7</v>
      </c>
      <c r="I121" s="1"/>
      <c r="J121" s="1">
        <v>2.1</v>
      </c>
      <c r="K121" s="1">
        <v>140</v>
      </c>
    </row>
    <row r="122" spans="1:11" x14ac:dyDescent="0.2">
      <c r="A122" s="1">
        <v>9.1199999999999992</v>
      </c>
      <c r="B122" s="1">
        <v>8.42</v>
      </c>
      <c r="C122" s="1">
        <v>21.1</v>
      </c>
      <c r="D122" s="1"/>
      <c r="E122" s="1">
        <v>0.8</v>
      </c>
      <c r="F122" s="1"/>
      <c r="G122" s="1">
        <v>10.75</v>
      </c>
      <c r="H122" s="1">
        <v>92.5</v>
      </c>
      <c r="I122" s="1"/>
      <c r="J122" s="1">
        <v>2.2000000000000002</v>
      </c>
      <c r="K122" s="1">
        <v>160</v>
      </c>
    </row>
    <row r="123" spans="1:11" x14ac:dyDescent="0.2">
      <c r="A123" s="1">
        <v>-0.01</v>
      </c>
      <c r="B123" s="1">
        <v>8.2899999999999991</v>
      </c>
      <c r="C123" s="1">
        <v>26.9</v>
      </c>
      <c r="D123" s="1"/>
      <c r="E123" s="1">
        <v>4.2</v>
      </c>
      <c r="F123" s="1"/>
      <c r="G123" s="1">
        <v>14.41</v>
      </c>
      <c r="H123" s="1">
        <v>97.7</v>
      </c>
      <c r="I123" s="1"/>
      <c r="J123" s="1">
        <v>2.4</v>
      </c>
      <c r="K123" s="1">
        <v>280</v>
      </c>
    </row>
    <row r="124" spans="1:11" x14ac:dyDescent="0.2">
      <c r="A124" s="1">
        <v>6.07</v>
      </c>
      <c r="B124" s="1">
        <v>8.2899999999999991</v>
      </c>
      <c r="C124" s="1">
        <v>26.4</v>
      </c>
      <c r="D124" s="1"/>
      <c r="E124" s="1">
        <v>0.7</v>
      </c>
      <c r="F124" s="1"/>
      <c r="G124" s="1">
        <v>12.96</v>
      </c>
      <c r="H124" s="1">
        <v>105.3</v>
      </c>
      <c r="I124" s="1"/>
      <c r="J124" s="1">
        <v>2.1</v>
      </c>
      <c r="K124" s="1">
        <v>150</v>
      </c>
    </row>
    <row r="125" spans="1:11" x14ac:dyDescent="0.2">
      <c r="A125" s="1">
        <v>25.77</v>
      </c>
      <c r="B125" s="1">
        <v>8.74</v>
      </c>
      <c r="C125" s="1">
        <v>20</v>
      </c>
      <c r="D125" s="1"/>
      <c r="E125" s="1">
        <v>2.2999999999999998</v>
      </c>
      <c r="F125" s="1"/>
      <c r="G125" s="1">
        <v>10.41</v>
      </c>
      <c r="H125" s="1">
        <v>129.1</v>
      </c>
      <c r="I125" s="1"/>
      <c r="J125" s="1">
        <v>2.1</v>
      </c>
      <c r="K125" s="1">
        <v>130</v>
      </c>
    </row>
    <row r="126" spans="1:11" x14ac:dyDescent="0.2">
      <c r="A126" s="1">
        <v>10.27</v>
      </c>
      <c r="B126" s="1">
        <v>8.17</v>
      </c>
      <c r="C126" s="1">
        <v>18.100000000000001</v>
      </c>
      <c r="D126" s="1"/>
      <c r="E126" s="1">
        <v>1.6</v>
      </c>
      <c r="F126" s="1"/>
      <c r="G126" s="1">
        <v>11.2</v>
      </c>
      <c r="H126" s="1">
        <v>100.8</v>
      </c>
      <c r="I126" s="1"/>
      <c r="J126" s="1">
        <v>2.4</v>
      </c>
      <c r="K126" s="1">
        <v>180</v>
      </c>
    </row>
    <row r="127" spans="1:11" x14ac:dyDescent="0.2">
      <c r="A127" s="1">
        <v>1.78</v>
      </c>
      <c r="B127" s="1">
        <v>7.98</v>
      </c>
      <c r="C127" s="1">
        <v>29.5</v>
      </c>
      <c r="D127" s="1"/>
      <c r="E127" s="1">
        <v>0.5</v>
      </c>
      <c r="F127" s="1"/>
      <c r="G127" s="1">
        <v>10.73</v>
      </c>
      <c r="H127" s="1">
        <v>77.900000000000006</v>
      </c>
      <c r="I127" s="1"/>
      <c r="J127" s="1">
        <v>2.2000000000000002</v>
      </c>
      <c r="K127" s="1">
        <v>90</v>
      </c>
    </row>
    <row r="128" spans="1:11" x14ac:dyDescent="0.2">
      <c r="A128" s="1">
        <v>9.07</v>
      </c>
      <c r="B128" s="1">
        <v>8.61</v>
      </c>
      <c r="C128" s="1">
        <v>26.7</v>
      </c>
      <c r="D128" s="1"/>
      <c r="E128" s="1">
        <v>2</v>
      </c>
      <c r="F128" s="1"/>
      <c r="G128" s="1">
        <v>12.2</v>
      </c>
      <c r="H128" s="1">
        <v>106.8</v>
      </c>
      <c r="I128" s="1"/>
      <c r="J128" s="1">
        <v>2.1</v>
      </c>
      <c r="K128" s="1">
        <v>170</v>
      </c>
    </row>
    <row r="129" spans="1:11" x14ac:dyDescent="0.2">
      <c r="A129" s="1">
        <v>20.62</v>
      </c>
      <c r="B129" s="1">
        <v>8.7799999999999994</v>
      </c>
      <c r="C129" s="1">
        <v>21.1</v>
      </c>
      <c r="D129" s="1"/>
      <c r="E129" s="1"/>
      <c r="F129" s="1"/>
      <c r="G129" s="1">
        <v>10.96</v>
      </c>
      <c r="H129" s="1">
        <v>120</v>
      </c>
      <c r="I129" s="1"/>
      <c r="J129" s="1">
        <v>2.2000000000000002</v>
      </c>
      <c r="K129" s="1">
        <v>140</v>
      </c>
    </row>
    <row r="130" spans="1:11" x14ac:dyDescent="0.2">
      <c r="A130" s="1">
        <v>11.57</v>
      </c>
      <c r="B130" s="1">
        <v>8.6</v>
      </c>
      <c r="C130" s="1">
        <v>22</v>
      </c>
      <c r="D130" s="1"/>
      <c r="E130" s="1">
        <v>1</v>
      </c>
      <c r="F130" s="1"/>
      <c r="G130" s="1">
        <v>11.63</v>
      </c>
      <c r="H130" s="1">
        <v>105.4</v>
      </c>
      <c r="I130" s="1"/>
      <c r="J130" s="1">
        <v>2</v>
      </c>
      <c r="K130" s="1">
        <v>160</v>
      </c>
    </row>
    <row r="131" spans="1:11" x14ac:dyDescent="0.2">
      <c r="A131" s="1">
        <v>1.33</v>
      </c>
      <c r="B131" s="1">
        <v>7.54</v>
      </c>
      <c r="C131" s="1">
        <v>27.7</v>
      </c>
      <c r="D131" s="1"/>
      <c r="E131" s="1">
        <v>0.5</v>
      </c>
      <c r="F131" s="1"/>
      <c r="G131" s="1">
        <v>13.91</v>
      </c>
      <c r="H131" s="1">
        <v>99</v>
      </c>
      <c r="I131" s="1"/>
      <c r="J131" s="1">
        <v>2.2999999999999998</v>
      </c>
      <c r="K131" s="1">
        <v>210</v>
      </c>
    </row>
  </sheetData>
  <conditionalFormatting sqref="G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Surface - 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2018-12-17T08:46:03Z</dcterms:modified>
</cp:coreProperties>
</file>