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Справочник размеров одежды" sheetId="3" state="visible" r:id="rId3"/>
    <sheet name="ТНВЭД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16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4"/>
    </font>
    <font>
      <name val="Calibri"/>
      <charset val="1"/>
      <family val="0"/>
      <sz val="11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</fills>
  <borders count="10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11" fillId="0" borderId="2" applyAlignment="1" pivotButton="0" quotePrefix="0" xfId="0">
      <alignment horizontal="left" vertical="bottom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2" fillId="3" borderId="5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1" fontId="14" fillId="0" borderId="4" applyAlignment="1" pivotButton="0" quotePrefix="0" xfId="0">
      <alignment horizontal="center" vertical="center" wrapText="1"/>
    </xf>
    <xf numFmtId="49" fontId="15" fillId="0" borderId="2" applyAlignment="1" pivotButton="0" quotePrefix="0" xfId="0">
      <alignment horizontal="center" vertical="bottom"/>
    </xf>
    <xf numFmtId="49" fontId="12" fillId="0" borderId="0" applyAlignment="1" pivotButton="0" quotePrefix="0" xfId="0">
      <alignment horizontal="general" vertical="center"/>
    </xf>
    <xf numFmtId="49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0" fontId="0" fillId="0" borderId="8" pivotButton="0" quotePrefix="0" xfId="0"/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0" fillId="0" borderId="9" pivotButton="0" quotePrefix="0" xfId="0"/>
    <xf numFmtId="49" fontId="0" fillId="2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11" fillId="0" borderId="2" applyAlignment="1" pivotButton="0" quotePrefix="0" xfId="0">
      <alignment horizontal="left" vertical="bottom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0" fontId="0" fillId="0" borderId="0" pivotButton="0" quotePrefix="0" xfId="0"/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2" fillId="3" borderId="5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1" fontId="14" fillId="0" borderId="4" applyAlignment="1" pivotButton="0" quotePrefix="0" xfId="0">
      <alignment horizontal="center" vertical="center" wrapText="1"/>
    </xf>
    <xf numFmtId="49" fontId="15" fillId="0" borderId="2" applyAlignment="1" pivotButton="0" quotePrefix="0" xfId="0">
      <alignment horizontal="center" vertical="bottom"/>
    </xf>
    <xf numFmtId="49" fontId="12" fillId="0" borderId="0" applyAlignment="1" pivotButton="0" quotePrefix="0" xfId="0">
      <alignment horizontal="general" vertical="center"/>
    </xf>
    <xf numFmtId="49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0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7" activeCellId="0" sqref="O7"/>
    </sheetView>
  </sheetViews>
  <sheetFormatPr baseColWidth="8" defaultColWidth="12.390625" defaultRowHeight="12" zeroHeight="0" outlineLevelRow="0"/>
  <cols>
    <col width="13.82" customWidth="1" style="40" min="1" max="1"/>
    <col width="72.34" customWidth="1" style="40" min="2" max="2"/>
    <col width="47.36" customWidth="1" style="41" min="3" max="3"/>
    <col width="34.53" customWidth="1" style="41" min="4" max="5"/>
    <col width="22.7" customWidth="1" style="41" min="6" max="8"/>
    <col width="24.67" customWidth="1" style="41" min="9" max="9"/>
    <col width="22.7" customWidth="1" style="41" min="10" max="10"/>
    <col width="25.83" customWidth="1" style="41" min="11" max="11"/>
    <col width="22.7" customWidth="1" style="40" min="12" max="12"/>
    <col width="11.35" customWidth="1" style="41" min="14" max="14"/>
    <col width="17.78" customWidth="1" style="40" min="15" max="15"/>
    <col width="16" customWidth="1" style="40" min="16" max="16"/>
    <col width="25.96" customWidth="1" style="40" min="17" max="17"/>
    <col width="20" customWidth="1" style="68" min="18" max="18"/>
  </cols>
  <sheetData>
    <row r="1" ht="64.95" customFormat="1" customHeight="1" s="42">
      <c r="A1" s="43" t="inlineStr">
        <is>
          <t>Код ТНВЭД</t>
        </is>
      </c>
      <c r="B1" s="43" t="inlineStr">
        <is>
          <t>Полное наименование товара</t>
        </is>
      </c>
      <c r="C1" s="44" t="inlineStr">
        <is>
          <t>Товарный знак</t>
        </is>
      </c>
      <c r="D1" s="44" t="inlineStr">
        <is>
          <t>Модель / артикул производителя</t>
        </is>
      </c>
      <c r="E1" s="45" t="n"/>
      <c r="F1" s="44" t="inlineStr">
        <is>
          <t>Вид товара</t>
        </is>
      </c>
      <c r="G1" s="44" t="inlineStr">
        <is>
          <t>Цвет</t>
        </is>
      </c>
      <c r="H1" s="44" t="inlineStr">
        <is>
          <t>Целевой пол</t>
        </is>
      </c>
      <c r="I1" s="44" t="inlineStr">
        <is>
          <t>Размер одежды</t>
        </is>
      </c>
      <c r="J1" s="45" t="n"/>
      <c r="K1" s="44" t="inlineStr">
        <is>
          <t>Состав</t>
        </is>
      </c>
      <c r="L1" s="44" t="inlineStr">
        <is>
          <t>Код ТНВЭД</t>
        </is>
      </c>
      <c r="M1" s="46" t="inlineStr">
        <is>
          <t>количество</t>
        </is>
      </c>
      <c r="N1" s="46" t="inlineStr">
        <is>
          <t>Страна</t>
        </is>
      </c>
      <c r="O1" s="47" t="inlineStr">
        <is>
          <t>Тип разрешительной 
Документации</t>
        </is>
      </c>
      <c r="P1" s="48" t="inlineStr">
        <is>
          <t>номер документа</t>
        </is>
      </c>
      <c r="Q1" s="47" t="inlineStr">
        <is>
          <t>Дата начала
Действия документа
Формат dd.mm.yyyy
( например 23.10.2023)</t>
        </is>
      </c>
      <c r="R1" s="47" t="inlineStr">
        <is>
          <t>Вес в граммах</t>
        </is>
      </c>
      <c r="AME1" s="40" t="n"/>
      <c r="AMF1" s="40" t="n"/>
      <c r="AMG1" s="40" t="n"/>
      <c r="AMH1" s="40" t="n"/>
      <c r="AMI1" s="40" t="n"/>
      <c r="AMJ1" s="40" t="n"/>
    </row>
    <row r="2" ht="12.8" customFormat="1" customHeight="1" s="42">
      <c r="A2" s="49" t="inlineStr">
        <is>
          <t>Tnved</t>
        </is>
      </c>
      <c r="B2" s="49" t="inlineStr">
        <is>
          <t>2478</t>
        </is>
      </c>
      <c r="C2" s="49" t="inlineStr">
        <is>
          <t>2504</t>
        </is>
      </c>
      <c r="D2" s="49" t="inlineStr">
        <is>
          <t>13914</t>
        </is>
      </c>
      <c r="E2" s="49" t="inlineStr">
        <is>
          <t>13914</t>
        </is>
      </c>
      <c r="F2" s="49" t="inlineStr">
        <is>
          <t>12</t>
        </is>
      </c>
      <c r="G2" s="49" t="inlineStr">
        <is>
          <t>36</t>
        </is>
      </c>
      <c r="H2" s="49" t="inlineStr">
        <is>
          <t>14013</t>
        </is>
      </c>
      <c r="I2" s="49" t="inlineStr">
        <is>
          <t>35</t>
        </is>
      </c>
      <c r="J2" s="49" t="inlineStr">
        <is>
          <t>35</t>
        </is>
      </c>
      <c r="K2" s="49" t="inlineStr">
        <is>
          <t>2483</t>
        </is>
      </c>
      <c r="L2" s="49" t="inlineStr">
        <is>
          <t>13933</t>
        </is>
      </c>
      <c r="M2" s="46" t="n"/>
      <c r="N2" s="46" t="n"/>
      <c r="O2" s="48" t="n"/>
      <c r="P2" s="48" t="n"/>
      <c r="Q2" s="48" t="n"/>
      <c r="AME2" s="40" t="n"/>
      <c r="AMF2" s="40" t="n"/>
      <c r="AMG2" s="40" t="n"/>
      <c r="AMH2" s="40" t="n"/>
      <c r="AMI2" s="40" t="n"/>
      <c r="AMJ2" s="40" t="n"/>
    </row>
    <row r="3" ht="12.8" customFormat="1" customHeight="1" s="42">
      <c r="A3" s="49" t="inlineStr">
        <is>
          <t>value</t>
        </is>
      </c>
      <c r="B3" s="49" t="inlineStr">
        <is>
          <t>value</t>
        </is>
      </c>
      <c r="C3" s="49" t="inlineStr">
        <is>
          <t>value</t>
        </is>
      </c>
      <c r="D3" s="49" t="inlineStr">
        <is>
          <t>type</t>
        </is>
      </c>
      <c r="E3" s="49" t="inlineStr">
        <is>
          <t>value</t>
        </is>
      </c>
      <c r="F3" s="49" t="inlineStr">
        <is>
          <t>value</t>
        </is>
      </c>
      <c r="G3" s="49" t="inlineStr">
        <is>
          <t>value</t>
        </is>
      </c>
      <c r="H3" s="49" t="inlineStr">
        <is>
          <t>value</t>
        </is>
      </c>
      <c r="I3" s="49" t="inlineStr">
        <is>
          <t>type</t>
        </is>
      </c>
      <c r="J3" s="49" t="inlineStr">
        <is>
          <t>value</t>
        </is>
      </c>
      <c r="K3" s="49" t="inlineStr">
        <is>
          <t>value</t>
        </is>
      </c>
      <c r="L3" s="49" t="inlineStr">
        <is>
          <t>value</t>
        </is>
      </c>
      <c r="M3" s="46" t="n"/>
      <c r="N3" s="46" t="n"/>
      <c r="O3" s="48" t="n"/>
      <c r="P3" s="48" t="n"/>
      <c r="Q3" s="48" t="n"/>
      <c r="AME3" s="40" t="n"/>
      <c r="AMF3" s="40" t="n"/>
      <c r="AMG3" s="40" t="n"/>
      <c r="AMH3" s="40" t="n"/>
      <c r="AMI3" s="40" t="n"/>
      <c r="AMJ3" s="40" t="n"/>
    </row>
    <row r="4" ht="12.8" customFormat="1" customHeight="1" s="42">
      <c r="A4" s="50" t="n"/>
      <c r="B4" s="50" t="inlineStr">
        <is>
          <t>Текстовое значение</t>
        </is>
      </c>
      <c r="C4" s="50" t="inlineStr">
        <is>
          <t>Значение из справочника, Текстовое значение</t>
        </is>
      </c>
      <c r="D4" s="50" t="inlineStr">
        <is>
          <t>Тип (из справочника)</t>
        </is>
      </c>
      <c r="E4" s="50" t="inlineStr">
        <is>
          <t>Текстовое значение</t>
        </is>
      </c>
      <c r="F4" s="50" t="inlineStr">
        <is>
          <t>Текстовое значение</t>
        </is>
      </c>
      <c r="G4" s="50" t="inlineStr">
        <is>
          <t>Текстовое значение</t>
        </is>
      </c>
      <c r="H4" s="50" t="inlineStr">
        <is>
          <t>Текстовое значение</t>
        </is>
      </c>
      <c r="I4" s="50" t="inlineStr">
        <is>
          <t>Тип (из справочника)</t>
        </is>
      </c>
      <c r="J4" s="50" t="inlineStr">
        <is>
          <t>Текстовое значение</t>
        </is>
      </c>
      <c r="K4" s="50" t="inlineStr">
        <is>
          <t>Текстовое значение</t>
        </is>
      </c>
      <c r="L4" s="50" t="inlineStr">
        <is>
          <t>Текстовое значение</t>
        </is>
      </c>
      <c r="M4" s="46" t="n"/>
      <c r="N4" s="46" t="n"/>
      <c r="O4" s="48" t="n"/>
      <c r="P4" s="48" t="n"/>
      <c r="Q4" s="48" t="n"/>
      <c r="AME4" s="40" t="n"/>
      <c r="AMF4" s="40" t="n"/>
      <c r="AMG4" s="40" t="n"/>
      <c r="AMH4" s="40" t="n"/>
      <c r="AMI4" s="40" t="n"/>
      <c r="AMJ4" s="40" t="n"/>
    </row>
    <row r="5" ht="22.05" customFormat="1" customHeight="1" s="42">
      <c r="A5" s="50" t="n"/>
      <c r="B5" s="50" t="n"/>
      <c r="C5" s="51" t="inlineStr">
        <is>
          <t>заполнять только желтые поля!!!</t>
        </is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46" t="n"/>
      <c r="N5" s="46" t="n"/>
      <c r="O5" s="52" t="n"/>
      <c r="P5" s="52" t="n"/>
      <c r="Q5" s="52" t="n"/>
      <c r="AME5" s="40" t="n"/>
      <c r="AMF5" s="40" t="n"/>
      <c r="AMG5" s="40" t="n"/>
      <c r="AMH5" s="40" t="n"/>
      <c r="AMI5" s="40" t="n"/>
      <c r="AMJ5" s="40" t="n"/>
    </row>
    <row r="6" ht="160" customFormat="1" customHeight="1" s="42">
      <c r="A6" s="53" t="inlineStr">
        <is>
          <t>КОД ТНВЭД (первые 4 цифры)</t>
        </is>
      </c>
      <c r="B6" s="54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54" t="inlineStr">
        <is>
          <t>Укажите торговую марку или бренд. Если ничего нет оставьте пустым</t>
        </is>
      </c>
      <c r="D6" s="54" t="inlineStr">
        <is>
          <t>не заполнять</t>
        </is>
      </c>
      <c r="E6" s="55" t="inlineStr">
        <is>
          <t>Указывайте конкретный артикул вашего Изделия или оставьте пустым</t>
        </is>
      </c>
      <c r="F6" s="54" t="inlineStr">
        <is>
          <t>выберите ВИД Одежды из выпадающего списка или со второго листа (справочник)</t>
        </is>
      </c>
      <c r="G6" s="54" t="inlineStr">
        <is>
          <t>укажите конкретный цвет (см. справочник).</t>
        </is>
      </c>
      <c r="H6" s="56" t="inlineStr">
        <is>
          <t>Укажите пол для изделия</t>
        </is>
      </c>
      <c r="I6" s="56" t="inlineStr">
        <is>
          <t>Укажите ТИП размера 
Проверьте вкладку Справочник размеров для понимания
 Связки тип размера- размер</t>
        </is>
      </c>
      <c r="J6" s="56" t="inlineStr">
        <is>
          <t xml:space="preserve">
Укажите конкретный размер изделия! Корректные размеры можно посмотреть во вкладке справочник. Запрещается ставить размер через слеш (/) !!!!</t>
        </is>
      </c>
      <c r="K6" s="56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Пишите через запятую и пробел. Сокращать слова нельзя!! На английском писать нельзя</t>
        </is>
      </c>
      <c r="L6" s="57" t="inlineStr">
        <is>
          <t>Введите ТНВЭД
(СМОТРИТЕ ВКЛАДКУ ТНВЭД)</t>
        </is>
      </c>
      <c r="M6" s="57" t="inlineStr">
        <is>
          <t xml:space="preserve">Укажите колво пар </t>
        </is>
      </c>
      <c r="N6" s="57" t="inlineStr">
        <is>
          <t>Укажите страну изготовления</t>
        </is>
      </c>
      <c r="O6" s="55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P6" s="58" t="n"/>
      <c r="Q6" s="45" t="n"/>
      <c r="R6" s="82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AME6" s="40" t="n"/>
      <c r="AMF6" s="40" t="n"/>
      <c r="AMG6" s="40" t="n"/>
      <c r="AMH6" s="40" t="n"/>
      <c r="AMI6" s="40" t="n"/>
      <c r="AMJ6" s="40" t="n"/>
    </row>
    <row r="7" ht="17.35" customFormat="1" customHeight="1" s="59">
      <c r="A7" s="48" t="inlineStr">
        <is>
          <t>6106</t>
        </is>
      </c>
      <c r="B7" s="60">
        <f>CONCATENATE(F7, " ", H7, " ", C7, " арт. ", E7, " цвет ", G7, " p. ", J7)</f>
        <v/>
      </c>
      <c r="C7" s="61" t="inlineStr">
        <is>
          <t>Без товарного знака</t>
        </is>
      </c>
      <c r="D7" s="59" t="inlineStr">
        <is>
          <t>Артикул</t>
        </is>
      </c>
      <c r="E7" s="62" t="inlineStr">
        <is>
          <t>99-99</t>
        </is>
      </c>
      <c r="F7" s="63" t="inlineStr">
        <is>
          <t>БЛУЗА КУПАЛЬНАЯ</t>
        </is>
      </c>
      <c r="G7" s="63" t="inlineStr">
        <is>
          <t>РАЗНОЦВЕТНЫЙ</t>
        </is>
      </c>
      <c r="H7" s="63" t="inlineStr">
        <is>
          <t>Унисекс</t>
        </is>
      </c>
      <c r="I7" s="63" t="inlineStr">
        <is>
          <t>РОССИЯ</t>
        </is>
      </c>
      <c r="J7" s="63" t="inlineStr">
        <is>
          <t>68-70</t>
        </is>
      </c>
      <c r="K7" s="62" t="inlineStr">
        <is>
          <t>Полиэстер, синтепон</t>
        </is>
      </c>
      <c r="L7" s="64" t="inlineStr">
        <is>
          <t>6112311000</t>
        </is>
      </c>
      <c r="M7" s="59" t="inlineStr">
        <is>
          <t>1</t>
        </is>
      </c>
      <c r="N7" s="63" t="inlineStr">
        <is>
          <t>КИТАЙ</t>
        </is>
      </c>
      <c r="O7" s="65" t="inlineStr">
        <is>
          <t>Декларация соответствия</t>
        </is>
      </c>
      <c r="P7" s="66" t="inlineStr">
        <is>
          <t>test</t>
        </is>
      </c>
      <c r="Q7" s="66" t="inlineStr">
        <is>
          <t>23.12.2023</t>
        </is>
      </c>
      <c r="R7" s="83" t="n">
        <v>1000</v>
      </c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ME7" s="40" t="n"/>
      <c r="AMF7" s="40" t="n"/>
      <c r="AMG7" s="40" t="n"/>
      <c r="AMH7" s="40" t="n"/>
      <c r="AMI7" s="40" t="n"/>
      <c r="AMJ7" s="40" t="n"/>
    </row>
    <row r="8" ht="17.35" customFormat="1" customHeight="1" s="59">
      <c r="A8" s="48" t="inlineStr">
        <is>
          <t>6106</t>
        </is>
      </c>
      <c r="B8" s="60">
        <f>CONCATENATE(F8, " ", H8, " ", C8, " арт. ", E8, " цвет ", G8, " p. ", J8)</f>
        <v/>
      </c>
      <c r="C8" s="61" t="inlineStr">
        <is>
          <t>Без товарного знака</t>
        </is>
      </c>
      <c r="D8" s="59" t="inlineStr">
        <is>
          <t>Артикул</t>
        </is>
      </c>
      <c r="E8" s="62" t="inlineStr">
        <is>
          <t>99-99</t>
        </is>
      </c>
      <c r="F8" s="63" t="inlineStr">
        <is>
          <t>БОРДШОРТЫ</t>
        </is>
      </c>
      <c r="G8" s="63" t="inlineStr">
        <is>
          <t>РАЗНОЦВЕТНЫЙ</t>
        </is>
      </c>
      <c r="H8" s="63" t="inlineStr">
        <is>
          <t>Унисекс</t>
        </is>
      </c>
      <c r="I8" s="63" t="inlineStr">
        <is>
          <t>РОССИЯ</t>
        </is>
      </c>
      <c r="J8" s="63" t="inlineStr">
        <is>
          <t>72</t>
        </is>
      </c>
      <c r="K8" s="62" t="inlineStr">
        <is>
          <t>Полиэстер, синтепон</t>
        </is>
      </c>
      <c r="L8" s="64" t="inlineStr">
        <is>
          <t>6112399000</t>
        </is>
      </c>
      <c r="M8" s="59" t="inlineStr">
        <is>
          <t>2</t>
        </is>
      </c>
      <c r="N8" s="63" t="inlineStr">
        <is>
          <t>КИТАЙ</t>
        </is>
      </c>
      <c r="O8" s="65" t="n"/>
      <c r="P8" s="66" t="n"/>
      <c r="Q8" s="66" t="n"/>
      <c r="R8" s="83" t="n">
        <v>1000</v>
      </c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ME8" s="40" t="n"/>
      <c r="AMF8" s="40" t="n"/>
      <c r="AMG8" s="40" t="n"/>
      <c r="AMH8" s="40" t="n"/>
      <c r="AMI8" s="40" t="n"/>
      <c r="AMJ8" s="40" t="n"/>
    </row>
    <row r="9" ht="17.35" customFormat="1" customHeight="1" s="48">
      <c r="B9" s="60">
        <f>CONCATENATE(F9, " ", H9, " ", C9, " арт. ", E9, " цвет ", G9, " p. ", J9)</f>
        <v/>
      </c>
      <c r="C9" s="59" t="n"/>
      <c r="D9" s="59" t="n"/>
      <c r="E9" s="59" t="n"/>
      <c r="F9" s="63" t="n"/>
      <c r="G9" s="63" t="n"/>
      <c r="H9" s="63" t="n"/>
      <c r="I9" s="63" t="n"/>
      <c r="J9" s="63" t="n"/>
      <c r="K9" s="59" t="n"/>
      <c r="M9" s="59" t="n"/>
      <c r="N9" s="63" t="n"/>
      <c r="O9" s="67" t="n"/>
      <c r="P9" s="59" t="n"/>
      <c r="Q9" s="59" t="n"/>
      <c r="AME9" s="40" t="n"/>
      <c r="AMF9" s="40" t="n"/>
      <c r="AMG9" s="40" t="n"/>
      <c r="AMH9" s="40" t="n"/>
      <c r="AMI9" s="40" t="n"/>
      <c r="AMJ9" s="40" t="n"/>
    </row>
    <row r="10" ht="17.35" customFormat="1" customHeight="1" s="48">
      <c r="B10" s="60">
        <f>CONCATENATE(F10, " ", H10, " ", C10, " арт. ", E10, " цвет ", G10, " p. ", J10)</f>
        <v/>
      </c>
      <c r="C10" s="59" t="n"/>
      <c r="D10" s="59" t="n"/>
      <c r="E10" s="59" t="n"/>
      <c r="F10" s="63" t="n"/>
      <c r="G10" s="63" t="n"/>
      <c r="H10" s="63" t="n"/>
      <c r="I10" s="63" t="n"/>
      <c r="J10" s="63" t="n"/>
      <c r="K10" s="59" t="n"/>
      <c r="M10" s="59" t="n"/>
      <c r="N10" s="63" t="n"/>
      <c r="O10" s="67" t="n"/>
      <c r="P10" s="59" t="n"/>
      <c r="Q10" s="59" t="n"/>
      <c r="AME10" s="40" t="n"/>
      <c r="AMF10" s="40" t="n"/>
      <c r="AMG10" s="40" t="n"/>
      <c r="AMH10" s="40" t="n"/>
      <c r="AMI10" s="40" t="n"/>
      <c r="AMJ10" s="40" t="n"/>
    </row>
    <row r="11" ht="17.35" customFormat="1" customHeight="1" s="48">
      <c r="B11" s="60">
        <f>CONCATENATE(F11, " ", H11, " ", C11, " арт. ", E11, " цвет ", G11, " p. ", J11)</f>
        <v/>
      </c>
      <c r="C11" s="59" t="n"/>
      <c r="D11" s="59" t="n"/>
      <c r="E11" s="59" t="n"/>
      <c r="F11" s="63" t="n"/>
      <c r="G11" s="63" t="n"/>
      <c r="H11" s="63" t="n"/>
      <c r="I11" s="63" t="n"/>
      <c r="J11" s="63" t="n"/>
      <c r="K11" s="59" t="n"/>
      <c r="M11" s="59" t="n"/>
      <c r="N11" s="63" t="n"/>
      <c r="O11" s="67" t="n"/>
      <c r="P11" s="59" t="n"/>
      <c r="Q11" s="59" t="n"/>
      <c r="AME11" s="40" t="n"/>
      <c r="AMF11" s="40" t="n"/>
      <c r="AMG11" s="40" t="n"/>
      <c r="AMH11" s="40" t="n"/>
      <c r="AMI11" s="40" t="n"/>
      <c r="AMJ11" s="40" t="n"/>
    </row>
    <row r="12" ht="17.35" customFormat="1" customHeight="1" s="48">
      <c r="B12" s="60">
        <f>CONCATENATE(F12, " ", H12, " ", C12, " арт. ", E12, " цвет ", G12, " p. ", J12)</f>
        <v/>
      </c>
      <c r="C12" s="59" t="n"/>
      <c r="D12" s="59" t="n"/>
      <c r="E12" s="59" t="n"/>
      <c r="F12" s="63" t="n"/>
      <c r="G12" s="63" t="n"/>
      <c r="H12" s="63" t="n"/>
      <c r="I12" s="63" t="n"/>
      <c r="J12" s="63" t="n"/>
      <c r="K12" s="59" t="n"/>
      <c r="M12" s="59" t="n"/>
      <c r="N12" s="63" t="n"/>
      <c r="O12" s="67" t="n"/>
      <c r="P12" s="59" t="n"/>
      <c r="Q12" s="59" t="n"/>
      <c r="AME12" s="40" t="n"/>
      <c r="AMF12" s="40" t="n"/>
      <c r="AMG12" s="40" t="n"/>
      <c r="AMH12" s="40" t="n"/>
      <c r="AMI12" s="40" t="n"/>
      <c r="AMJ12" s="40" t="n"/>
    </row>
    <row r="13" ht="17.35" customFormat="1" customHeight="1" s="48">
      <c r="B13" s="60">
        <f>CONCATENATE(F13, " ", H13, " ", C13, " арт. ", E13, " цвет ", G13, " p. ", J13)</f>
        <v/>
      </c>
      <c r="C13" s="59" t="n"/>
      <c r="D13" s="59" t="n"/>
      <c r="E13" s="59" t="n"/>
      <c r="F13" s="63" t="n"/>
      <c r="G13" s="63" t="n"/>
      <c r="H13" s="63" t="n"/>
      <c r="I13" s="63" t="n"/>
      <c r="J13" s="63" t="n"/>
      <c r="K13" s="59" t="n"/>
      <c r="M13" s="59" t="n"/>
      <c r="N13" s="63" t="n"/>
      <c r="O13" s="67" t="n"/>
      <c r="P13" s="59" t="n"/>
      <c r="Q13" s="59" t="n"/>
      <c r="AME13" s="40" t="n"/>
      <c r="AMF13" s="40" t="n"/>
      <c r="AMG13" s="40" t="n"/>
      <c r="AMH13" s="40" t="n"/>
      <c r="AMI13" s="40" t="n"/>
      <c r="AMJ13" s="40" t="n"/>
    </row>
    <row r="14" ht="17.35" customFormat="1" customHeight="1" s="48">
      <c r="B14" s="60">
        <f>CONCATENATE(F14, " ", H14, " ", C14, " арт. ", E14, " цвет ", G14, " p. ", J14)</f>
        <v/>
      </c>
      <c r="C14" s="59" t="n"/>
      <c r="D14" s="59" t="n"/>
      <c r="E14" s="59" t="n"/>
      <c r="F14" s="63" t="n"/>
      <c r="G14" s="63" t="n"/>
      <c r="H14" s="63" t="n"/>
      <c r="I14" s="63" t="n"/>
      <c r="J14" s="63" t="n"/>
      <c r="K14" s="59" t="n"/>
      <c r="M14" s="59" t="n"/>
      <c r="N14" s="63" t="n"/>
      <c r="O14" s="67" t="n"/>
      <c r="P14" s="59" t="n"/>
      <c r="Q14" s="59" t="n"/>
      <c r="AME14" s="40" t="n"/>
      <c r="AMF14" s="40" t="n"/>
      <c r="AMG14" s="40" t="n"/>
      <c r="AMH14" s="40" t="n"/>
      <c r="AMI14" s="40" t="n"/>
      <c r="AMJ14" s="40" t="n"/>
    </row>
    <row r="15" ht="17.35" customFormat="1" customHeight="1" s="48">
      <c r="B15" s="60">
        <f>CONCATENATE(F15, " ", H15, " ", C15, " арт. ", E15, " цвет ", G15, " p. ", J15)</f>
        <v/>
      </c>
      <c r="C15" s="59" t="n"/>
      <c r="D15" s="59" t="n"/>
      <c r="E15" s="59" t="n"/>
      <c r="F15" s="63" t="n"/>
      <c r="G15" s="63" t="n"/>
      <c r="H15" s="63" t="n"/>
      <c r="I15" s="63" t="n"/>
      <c r="J15" s="63" t="n"/>
      <c r="K15" s="59" t="n"/>
      <c r="M15" s="59" t="n"/>
      <c r="N15" s="63" t="n"/>
      <c r="O15" s="67" t="n"/>
      <c r="P15" s="59" t="n"/>
      <c r="Q15" s="59" t="n"/>
      <c r="AME15" s="40" t="n"/>
      <c r="AMF15" s="40" t="n"/>
      <c r="AMG15" s="40" t="n"/>
      <c r="AMH15" s="40" t="n"/>
      <c r="AMI15" s="40" t="n"/>
      <c r="AMJ15" s="40" t="n"/>
    </row>
    <row r="16" ht="17.35" customFormat="1" customHeight="1" s="48">
      <c r="B16" s="60">
        <f>CONCATENATE(F16, " ", H16, " ", C16, " арт. ", E16, " цвет ", G16, " p. ", J16)</f>
        <v/>
      </c>
      <c r="C16" s="59" t="n"/>
      <c r="D16" s="59" t="n"/>
      <c r="E16" s="59" t="n"/>
      <c r="F16" s="63" t="n"/>
      <c r="G16" s="63" t="n"/>
      <c r="H16" s="63" t="n"/>
      <c r="I16" s="63" t="n"/>
      <c r="J16" s="63" t="n"/>
      <c r="K16" s="59" t="n"/>
      <c r="M16" s="59" t="n"/>
      <c r="N16" s="63" t="n"/>
      <c r="O16" s="67" t="n"/>
      <c r="P16" s="59" t="n"/>
      <c r="Q16" s="59" t="n"/>
      <c r="AME16" s="40" t="n"/>
      <c r="AMF16" s="40" t="n"/>
      <c r="AMG16" s="40" t="n"/>
      <c r="AMH16" s="40" t="n"/>
      <c r="AMI16" s="40" t="n"/>
      <c r="AMJ16" s="40" t="n"/>
    </row>
    <row r="17" ht="17.35" customFormat="1" customHeight="1" s="48">
      <c r="B17" s="60">
        <f>CONCATENATE(F17, " ", H17, " ", C17, " арт. ", E17, " цвет ", G17, " p. ", J17)</f>
        <v/>
      </c>
      <c r="C17" s="59" t="n"/>
      <c r="D17" s="59" t="n"/>
      <c r="E17" s="59" t="n"/>
      <c r="F17" s="63" t="n"/>
      <c r="G17" s="63" t="n"/>
      <c r="H17" s="63" t="n"/>
      <c r="I17" s="63" t="n"/>
      <c r="J17" s="63" t="n"/>
      <c r="K17" s="59" t="n"/>
      <c r="M17" s="59" t="n"/>
      <c r="N17" s="63" t="n"/>
      <c r="O17" s="67" t="n"/>
      <c r="P17" s="59" t="n"/>
      <c r="Q17" s="59" t="n"/>
      <c r="AME17" s="40" t="n"/>
      <c r="AMF17" s="40" t="n"/>
      <c r="AMG17" s="40" t="n"/>
      <c r="AMH17" s="40" t="n"/>
      <c r="AMI17" s="40" t="n"/>
      <c r="AMJ17" s="40" t="n"/>
    </row>
    <row r="18" ht="17.35" customFormat="1" customHeight="1" s="48">
      <c r="B18" s="60">
        <f>CONCATENATE(F18, " ", H18, " ", C18, " арт. ", E18, " цвет ", G18, " p. ", J18)</f>
        <v/>
      </c>
      <c r="C18" s="59" t="n"/>
      <c r="D18" s="59" t="n"/>
      <c r="E18" s="59" t="n"/>
      <c r="F18" s="63" t="n"/>
      <c r="G18" s="63" t="n"/>
      <c r="H18" s="63" t="n"/>
      <c r="I18" s="63" t="n"/>
      <c r="J18" s="63" t="n"/>
      <c r="K18" s="59" t="n"/>
      <c r="M18" s="59" t="n"/>
      <c r="N18" s="63" t="n"/>
      <c r="O18" s="67" t="n"/>
      <c r="P18" s="59" t="n"/>
      <c r="Q18" s="59" t="n"/>
      <c r="AME18" s="40" t="n"/>
      <c r="AMF18" s="40" t="n"/>
      <c r="AMG18" s="40" t="n"/>
      <c r="AMH18" s="40" t="n"/>
      <c r="AMI18" s="40" t="n"/>
      <c r="AMJ18" s="40" t="n"/>
    </row>
    <row r="19" ht="17.35" customFormat="1" customHeight="1" s="48">
      <c r="B19" s="60">
        <f>CONCATENATE(F19, " ", H19, " ", C19, " арт. ", E19, " цвет ", G19, " p. ", J19)</f>
        <v/>
      </c>
      <c r="C19" s="59" t="n"/>
      <c r="D19" s="59" t="n"/>
      <c r="E19" s="59" t="n"/>
      <c r="F19" s="63" t="n"/>
      <c r="G19" s="63" t="n"/>
      <c r="H19" s="63" t="n"/>
      <c r="I19" s="63" t="n"/>
      <c r="J19" s="63" t="n"/>
      <c r="K19" s="59" t="n"/>
      <c r="M19" s="59" t="n"/>
      <c r="N19" s="63" t="n"/>
      <c r="O19" s="67" t="n"/>
      <c r="P19" s="59" t="n"/>
      <c r="Q19" s="59" t="n"/>
      <c r="AME19" s="40" t="n"/>
      <c r="AMF19" s="40" t="n"/>
      <c r="AMG19" s="40" t="n"/>
      <c r="AMH19" s="40" t="n"/>
      <c r="AMI19" s="40" t="n"/>
      <c r="AMJ19" s="40" t="n"/>
    </row>
    <row r="20" ht="17.35" customFormat="1" customHeight="1" s="48">
      <c r="B20" s="60">
        <f>CONCATENATE(F20, " ", H20, " ", C20, " арт. ", E20, " цвет ", G20, " p. ", J20)</f>
        <v/>
      </c>
      <c r="C20" s="59" t="n"/>
      <c r="D20" s="59" t="n"/>
      <c r="E20" s="59" t="n"/>
      <c r="F20" s="63" t="n"/>
      <c r="G20" s="63" t="n"/>
      <c r="H20" s="63" t="n"/>
      <c r="I20" s="63" t="n"/>
      <c r="J20" s="63" t="n"/>
      <c r="K20" s="59" t="n"/>
      <c r="M20" s="59" t="n"/>
      <c r="N20" s="63" t="n"/>
      <c r="O20" s="67" t="n"/>
      <c r="P20" s="59" t="n"/>
      <c r="Q20" s="59" t="n"/>
      <c r="AME20" s="40" t="n"/>
      <c r="AMF20" s="40" t="n"/>
      <c r="AMG20" s="40" t="n"/>
      <c r="AMH20" s="40" t="n"/>
      <c r="AMI20" s="40" t="n"/>
      <c r="AMJ20" s="40" t="n"/>
    </row>
    <row r="21" ht="17.35" customFormat="1" customHeight="1" s="48">
      <c r="B21" s="60">
        <f>CONCATENATE(F21, " ", H21, " ", C21, " арт. ", E21, " цвет ", G21, " p. ", J21)</f>
        <v/>
      </c>
      <c r="C21" s="59" t="n"/>
      <c r="D21" s="59" t="n"/>
      <c r="E21" s="59" t="n"/>
      <c r="F21" s="63" t="n"/>
      <c r="G21" s="63" t="n"/>
      <c r="H21" s="63" t="n"/>
      <c r="I21" s="63" t="n"/>
      <c r="J21" s="63" t="n"/>
      <c r="K21" s="59" t="n"/>
      <c r="M21" s="59" t="n"/>
      <c r="N21" s="63" t="n"/>
      <c r="O21" s="67" t="n"/>
      <c r="P21" s="59" t="n"/>
      <c r="Q21" s="59" t="n"/>
      <c r="AME21" s="40" t="n"/>
      <c r="AMF21" s="40" t="n"/>
      <c r="AMG21" s="40" t="n"/>
      <c r="AMH21" s="40" t="n"/>
      <c r="AMI21" s="40" t="n"/>
      <c r="AMJ21" s="40" t="n"/>
    </row>
    <row r="22" ht="17.35" customFormat="1" customHeight="1" s="48">
      <c r="B22" s="60">
        <f>CONCATENATE(F22, " ", H22, " ", C22, " арт. ", E22, " цвет ", G22, " p. ", J22)</f>
        <v/>
      </c>
      <c r="C22" s="59" t="n"/>
      <c r="D22" s="59" t="n"/>
      <c r="E22" s="59" t="n"/>
      <c r="F22" s="63" t="n"/>
      <c r="G22" s="63" t="n"/>
      <c r="H22" s="63" t="n"/>
      <c r="I22" s="63" t="n"/>
      <c r="J22" s="63" t="n"/>
      <c r="K22" s="59" t="n"/>
      <c r="M22" s="59" t="n"/>
      <c r="N22" s="63" t="n"/>
      <c r="O22" s="67" t="n"/>
      <c r="P22" s="59" t="n"/>
      <c r="Q22" s="59" t="n"/>
      <c r="AME22" s="40" t="n"/>
      <c r="AMF22" s="40" t="n"/>
      <c r="AMG22" s="40" t="n"/>
      <c r="AMH22" s="40" t="n"/>
      <c r="AMI22" s="40" t="n"/>
      <c r="AMJ22" s="40" t="n"/>
    </row>
    <row r="23" ht="17.35" customFormat="1" customHeight="1" s="48">
      <c r="B23" s="60">
        <f>CONCATENATE(F23, " ", H23, " ", C23, " арт. ", E23, " цвет ", G23, " p. ", J23)</f>
        <v/>
      </c>
      <c r="C23" s="59" t="n"/>
      <c r="D23" s="59" t="n"/>
      <c r="E23" s="59" t="n"/>
      <c r="F23" s="63" t="n"/>
      <c r="G23" s="63" t="n"/>
      <c r="H23" s="63" t="n"/>
      <c r="I23" s="63" t="n"/>
      <c r="J23" s="63" t="n"/>
      <c r="K23" s="59" t="n"/>
      <c r="M23" s="59" t="n"/>
      <c r="N23" s="63" t="n"/>
      <c r="O23" s="67" t="n"/>
      <c r="P23" s="59" t="n"/>
      <c r="Q23" s="59" t="n"/>
      <c r="AME23" s="40" t="n"/>
      <c r="AMF23" s="40" t="n"/>
      <c r="AMG23" s="40" t="n"/>
      <c r="AMH23" s="40" t="n"/>
      <c r="AMI23" s="40" t="n"/>
      <c r="AMJ23" s="40" t="n"/>
    </row>
    <row r="24" ht="17.35" customFormat="1" customHeight="1" s="48">
      <c r="B24" s="60">
        <f>CONCATENATE(F24, " ", H24, " ", C24, " арт. ", E24, " цвет ", G24, " p. ", J24)</f>
        <v/>
      </c>
      <c r="C24" s="59" t="n"/>
      <c r="D24" s="59" t="n"/>
      <c r="E24" s="59" t="n"/>
      <c r="F24" s="63" t="n"/>
      <c r="G24" s="63" t="n"/>
      <c r="H24" s="63" t="n"/>
      <c r="I24" s="63" t="n"/>
      <c r="J24" s="63" t="n"/>
      <c r="K24" s="59" t="n"/>
      <c r="M24" s="59" t="n"/>
      <c r="N24" s="63" t="n"/>
      <c r="O24" s="67" t="n"/>
      <c r="P24" s="59" t="n"/>
      <c r="Q24" s="59" t="n"/>
      <c r="AME24" s="40" t="n"/>
      <c r="AMF24" s="40" t="n"/>
      <c r="AMG24" s="40" t="n"/>
      <c r="AMH24" s="40" t="n"/>
      <c r="AMI24" s="40" t="n"/>
      <c r="AMJ24" s="40" t="n"/>
    </row>
    <row r="25" ht="17.35" customFormat="1" customHeight="1" s="48">
      <c r="B25" s="60">
        <f>CONCATENATE(F25, " ", H25, " ", C25, " арт. ", E25, " цвет ", G25, " p. ", J25)</f>
        <v/>
      </c>
      <c r="C25" s="59" t="n"/>
      <c r="D25" s="59" t="n"/>
      <c r="E25" s="59" t="n"/>
      <c r="F25" s="63" t="n"/>
      <c r="G25" s="63" t="n"/>
      <c r="H25" s="63" t="n"/>
      <c r="I25" s="63" t="n"/>
      <c r="J25" s="63" t="n"/>
      <c r="K25" s="59" t="n"/>
      <c r="M25" s="59" t="n"/>
      <c r="N25" s="63" t="n"/>
      <c r="O25" s="67" t="n"/>
      <c r="P25" s="59" t="n"/>
      <c r="Q25" s="59" t="n"/>
      <c r="AME25" s="40" t="n"/>
      <c r="AMF25" s="40" t="n"/>
      <c r="AMG25" s="40" t="n"/>
      <c r="AMH25" s="40" t="n"/>
      <c r="AMI25" s="40" t="n"/>
      <c r="AMJ25" s="40" t="n"/>
    </row>
    <row r="26" ht="17.35" customFormat="1" customHeight="1" s="48">
      <c r="B26" s="60">
        <f>CONCATENATE(F26, " ", H26, " ", C26, " арт. ", E26, " цвет ", G26, " p. ", J26)</f>
        <v/>
      </c>
      <c r="C26" s="59" t="n"/>
      <c r="D26" s="59" t="n"/>
      <c r="E26" s="59" t="n"/>
      <c r="F26" s="63" t="n"/>
      <c r="G26" s="63" t="n"/>
      <c r="H26" s="63" t="n"/>
      <c r="I26" s="63" t="n"/>
      <c r="J26" s="63" t="n"/>
      <c r="K26" s="59" t="n"/>
      <c r="M26" s="59" t="n"/>
      <c r="N26" s="63" t="n"/>
      <c r="O26" s="67" t="n"/>
      <c r="P26" s="59" t="n"/>
      <c r="Q26" s="59" t="n"/>
      <c r="AME26" s="40" t="n"/>
      <c r="AMF26" s="40" t="n"/>
      <c r="AMG26" s="40" t="n"/>
      <c r="AMH26" s="40" t="n"/>
      <c r="AMI26" s="40" t="n"/>
      <c r="AMJ26" s="40" t="n"/>
    </row>
    <row r="27" ht="17.35" customFormat="1" customHeight="1" s="48">
      <c r="B27" s="60">
        <f>CONCATENATE(F27, " ", H27, " ", C27, " арт. ", E27, " цвет ", G27, " p. ", J27)</f>
        <v/>
      </c>
      <c r="C27" s="59" t="n"/>
      <c r="D27" s="59" t="n"/>
      <c r="E27" s="59" t="n"/>
      <c r="F27" s="63" t="n"/>
      <c r="G27" s="63" t="n"/>
      <c r="H27" s="63" t="n"/>
      <c r="I27" s="63" t="n"/>
      <c r="J27" s="63" t="n"/>
      <c r="K27" s="59" t="n"/>
      <c r="M27" s="59" t="n"/>
      <c r="N27" s="63" t="n"/>
      <c r="O27" s="67" t="n"/>
      <c r="P27" s="59" t="n"/>
      <c r="Q27" s="59" t="n"/>
      <c r="AME27" s="40" t="n"/>
      <c r="AMF27" s="40" t="n"/>
      <c r="AMG27" s="40" t="n"/>
      <c r="AMH27" s="40" t="n"/>
      <c r="AMI27" s="40" t="n"/>
      <c r="AMJ27" s="40" t="n"/>
    </row>
    <row r="28" ht="17.35" customFormat="1" customHeight="1" s="48">
      <c r="B28" s="60">
        <f>CONCATENATE(F28, " ", H28, " ", C28, " арт. ", E28, " цвет ", G28, " p. ", J28)</f>
        <v/>
      </c>
      <c r="C28" s="59" t="n"/>
      <c r="D28" s="59" t="n"/>
      <c r="E28" s="59" t="n"/>
      <c r="F28" s="63" t="n"/>
      <c r="G28" s="63" t="n"/>
      <c r="H28" s="63" t="n"/>
      <c r="I28" s="63" t="n"/>
      <c r="J28" s="63" t="n"/>
      <c r="K28" s="59" t="n"/>
      <c r="M28" s="59" t="n"/>
      <c r="N28" s="63" t="n"/>
      <c r="O28" s="67" t="n"/>
      <c r="P28" s="59" t="n"/>
      <c r="Q28" s="59" t="n"/>
      <c r="AME28" s="40" t="n"/>
      <c r="AMF28" s="40" t="n"/>
      <c r="AMG28" s="40" t="n"/>
      <c r="AMH28" s="40" t="n"/>
      <c r="AMI28" s="40" t="n"/>
      <c r="AMJ28" s="40" t="n"/>
    </row>
    <row r="29" ht="17.35" customFormat="1" customHeight="1" s="48">
      <c r="B29" s="60">
        <f>CONCATENATE(F29, " ", H29, " ", C29, " арт. ", E29, " цвет ", G29, " p. ", J29)</f>
        <v/>
      </c>
      <c r="C29" s="59" t="n"/>
      <c r="D29" s="59" t="n"/>
      <c r="E29" s="59" t="n"/>
      <c r="F29" s="63" t="n"/>
      <c r="G29" s="63" t="n"/>
      <c r="H29" s="63" t="n"/>
      <c r="I29" s="63" t="n"/>
      <c r="J29" s="63" t="n"/>
      <c r="K29" s="59" t="n"/>
      <c r="M29" s="59" t="n"/>
      <c r="N29" s="63" t="n"/>
      <c r="O29" s="67" t="n"/>
      <c r="P29" s="59" t="n"/>
      <c r="Q29" s="59" t="n"/>
      <c r="AME29" s="40" t="n"/>
      <c r="AMF29" s="40" t="n"/>
      <c r="AMG29" s="40" t="n"/>
      <c r="AMH29" s="40" t="n"/>
      <c r="AMI29" s="40" t="n"/>
      <c r="AMJ29" s="40" t="n"/>
    </row>
    <row r="30" ht="17.35" customFormat="1" customHeight="1" s="48">
      <c r="B30" s="60">
        <f>CONCATENATE(F30, " ", H30, " ", C30, " арт. ", E30, " цвет ", G30, " p. ", J30)</f>
        <v/>
      </c>
      <c r="C30" s="59" t="n"/>
      <c r="D30" s="59" t="n"/>
      <c r="E30" s="59" t="n"/>
      <c r="F30" s="63" t="n"/>
      <c r="G30" s="63" t="n"/>
      <c r="H30" s="63" t="n"/>
      <c r="I30" s="63" t="n"/>
      <c r="J30" s="63" t="n"/>
      <c r="K30" s="59" t="n"/>
      <c r="M30" s="59" t="n"/>
      <c r="N30" s="63" t="n"/>
      <c r="O30" s="67" t="n"/>
      <c r="P30" s="59" t="n"/>
      <c r="Q30" s="59" t="n"/>
      <c r="AME30" s="40" t="n"/>
      <c r="AMF30" s="40" t="n"/>
      <c r="AMG30" s="40" t="n"/>
      <c r="AMH30" s="40" t="n"/>
      <c r="AMI30" s="40" t="n"/>
      <c r="AMJ30" s="40" t="n"/>
    </row>
    <row r="31" ht="17.35" customFormat="1" customHeight="1" s="48">
      <c r="B31" s="60">
        <f>CONCATENATE(F31, " ", H31, " ", C31, " арт. ", E31, " цвет ", G31, " p. ", J31)</f>
        <v/>
      </c>
      <c r="C31" s="59" t="n"/>
      <c r="D31" s="59" t="n"/>
      <c r="E31" s="59" t="n"/>
      <c r="F31" s="63" t="n"/>
      <c r="G31" s="63" t="n"/>
      <c r="H31" s="63" t="n"/>
      <c r="I31" s="63" t="n"/>
      <c r="J31" s="63" t="n"/>
      <c r="K31" s="59" t="n"/>
      <c r="M31" s="59" t="n"/>
      <c r="N31" s="63" t="n"/>
      <c r="O31" s="67" t="n"/>
      <c r="P31" s="59" t="n"/>
      <c r="Q31" s="59" t="n"/>
      <c r="AME31" s="40" t="n"/>
      <c r="AMF31" s="40" t="n"/>
      <c r="AMG31" s="40" t="n"/>
      <c r="AMH31" s="40" t="n"/>
      <c r="AMI31" s="40" t="n"/>
      <c r="AMJ31" s="40" t="n"/>
    </row>
    <row r="32" ht="17.35" customFormat="1" customHeight="1" s="48">
      <c r="B32" s="60">
        <f>CONCATENATE(F32, " ", H32, " ", C32, " арт. ", E32, " цвет ", G32, " p. ", J32)</f>
        <v/>
      </c>
      <c r="C32" s="59" t="n"/>
      <c r="D32" s="59" t="n"/>
      <c r="E32" s="59" t="n"/>
      <c r="F32" s="63" t="n"/>
      <c r="G32" s="63" t="n"/>
      <c r="H32" s="63" t="n"/>
      <c r="I32" s="63" t="n"/>
      <c r="J32" s="63" t="n"/>
      <c r="K32" s="59" t="n"/>
      <c r="M32" s="59" t="n"/>
      <c r="N32" s="63" t="n"/>
      <c r="O32" s="67" t="n"/>
      <c r="P32" s="59" t="n"/>
      <c r="Q32" s="59" t="n"/>
      <c r="AME32" s="40" t="n"/>
      <c r="AMF32" s="40" t="n"/>
      <c r="AMG32" s="40" t="n"/>
      <c r="AMH32" s="40" t="n"/>
      <c r="AMI32" s="40" t="n"/>
      <c r="AMJ32" s="40" t="n"/>
    </row>
    <row r="33" ht="17.35" customFormat="1" customHeight="1" s="48">
      <c r="B33" s="60">
        <f>CONCATENATE(F33, " ", H33, " ", C33, " арт. ", E33, " цвет ", G33, " p. ", J33)</f>
        <v/>
      </c>
      <c r="C33" s="59" t="n"/>
      <c r="D33" s="59" t="n"/>
      <c r="E33" s="59" t="n"/>
      <c r="F33" s="63" t="n"/>
      <c r="G33" s="63" t="n"/>
      <c r="H33" s="63" t="n"/>
      <c r="I33" s="63" t="n"/>
      <c r="J33" s="63" t="n"/>
      <c r="K33" s="59" t="n"/>
      <c r="M33" s="59" t="n"/>
      <c r="N33" s="63" t="n"/>
      <c r="O33" s="67" t="n"/>
      <c r="P33" s="59" t="n"/>
      <c r="Q33" s="59" t="n"/>
      <c r="AME33" s="40" t="n"/>
      <c r="AMF33" s="40" t="n"/>
      <c r="AMG33" s="40" t="n"/>
      <c r="AMH33" s="40" t="n"/>
      <c r="AMI33" s="40" t="n"/>
      <c r="AMJ33" s="40" t="n"/>
    </row>
    <row r="34" ht="17.35" customFormat="1" customHeight="1" s="48">
      <c r="B34" s="60">
        <f>CONCATENATE(F34, " ", H34, " ", C34, " арт. ", E34, " цвет ", G34, " p. ", J34)</f>
        <v/>
      </c>
      <c r="C34" s="59" t="n"/>
      <c r="D34" s="59" t="n"/>
      <c r="E34" s="59" t="n"/>
      <c r="F34" s="63" t="n"/>
      <c r="G34" s="63" t="n"/>
      <c r="H34" s="63" t="n"/>
      <c r="I34" s="63" t="n"/>
      <c r="J34" s="63" t="n"/>
      <c r="K34" s="59" t="n"/>
      <c r="M34" s="59" t="n"/>
      <c r="N34" s="63" t="n"/>
      <c r="O34" s="67" t="n"/>
      <c r="P34" s="59" t="n"/>
      <c r="Q34" s="59" t="n"/>
      <c r="AME34" s="40" t="n"/>
      <c r="AMF34" s="40" t="n"/>
      <c r="AMG34" s="40" t="n"/>
      <c r="AMH34" s="40" t="n"/>
      <c r="AMI34" s="40" t="n"/>
      <c r="AMJ34" s="40" t="n"/>
    </row>
    <row r="35" ht="17.35" customFormat="1" customHeight="1" s="48">
      <c r="B35" s="60">
        <f>CONCATENATE(F35, " ", H35, " ", C35, " арт. ", E35, " цвет ", G35, " p. ", J35)</f>
        <v/>
      </c>
      <c r="C35" s="59" t="n"/>
      <c r="D35" s="59" t="n"/>
      <c r="E35" s="59" t="n"/>
      <c r="F35" s="63" t="n"/>
      <c r="G35" s="63" t="n"/>
      <c r="H35" s="63" t="n"/>
      <c r="I35" s="63" t="n"/>
      <c r="J35" s="63" t="n"/>
      <c r="K35" s="59" t="n"/>
      <c r="M35" s="59" t="n"/>
      <c r="N35" s="63" t="n"/>
      <c r="O35" s="67" t="n"/>
      <c r="P35" s="59" t="n"/>
      <c r="Q35" s="59" t="n"/>
      <c r="AME35" s="40" t="n"/>
      <c r="AMF35" s="40" t="n"/>
      <c r="AMG35" s="40" t="n"/>
      <c r="AMH35" s="40" t="n"/>
      <c r="AMI35" s="40" t="n"/>
      <c r="AMJ35" s="40" t="n"/>
    </row>
    <row r="36" ht="17.35" customFormat="1" customHeight="1" s="48">
      <c r="B36" s="60">
        <f>CONCATENATE(F36, " ", H36, " ", C36, " арт. ", E36, " цвет ", G36, " p. ", J36)</f>
        <v/>
      </c>
      <c r="C36" s="59" t="n"/>
      <c r="D36" s="59" t="n"/>
      <c r="E36" s="59" t="n"/>
      <c r="F36" s="63" t="n"/>
      <c r="G36" s="63" t="n"/>
      <c r="H36" s="63" t="n"/>
      <c r="I36" s="63" t="n"/>
      <c r="J36" s="63" t="n"/>
      <c r="K36" s="59" t="n"/>
      <c r="M36" s="59" t="n"/>
      <c r="N36" s="63" t="n"/>
      <c r="O36" s="67" t="n"/>
      <c r="P36" s="59" t="n"/>
      <c r="Q36" s="59" t="n"/>
      <c r="AME36" s="40" t="n"/>
      <c r="AMF36" s="40" t="n"/>
      <c r="AMG36" s="40" t="n"/>
      <c r="AMH36" s="40" t="n"/>
      <c r="AMI36" s="40" t="n"/>
      <c r="AMJ36" s="40" t="n"/>
    </row>
    <row r="37" ht="17.35" customFormat="1" customHeight="1" s="48">
      <c r="B37" s="60">
        <f>CONCATENATE(F37, " ", H37, " ", C37, " арт. ", E37, " цвет ", G37, " p. ", J37)</f>
        <v/>
      </c>
      <c r="C37" s="59" t="n"/>
      <c r="D37" s="59" t="n"/>
      <c r="E37" s="59" t="n"/>
      <c r="F37" s="63" t="n"/>
      <c r="G37" s="63" t="n"/>
      <c r="H37" s="63" t="n"/>
      <c r="I37" s="63" t="n"/>
      <c r="J37" s="63" t="n"/>
      <c r="K37" s="59" t="n"/>
      <c r="M37" s="59" t="n"/>
      <c r="N37" s="63" t="n"/>
      <c r="O37" s="67" t="n"/>
      <c r="P37" s="59" t="n"/>
      <c r="Q37" s="59" t="n"/>
      <c r="AME37" s="40" t="n"/>
      <c r="AMF37" s="40" t="n"/>
      <c r="AMG37" s="40" t="n"/>
      <c r="AMH37" s="40" t="n"/>
      <c r="AMI37" s="40" t="n"/>
      <c r="AMJ37" s="40" t="n"/>
    </row>
    <row r="38" ht="17.35" customFormat="1" customHeight="1" s="48">
      <c r="B38" s="60">
        <f>CONCATENATE(F38, " ", H38, " ", C38, " арт. ", E38, " цвет ", G38, " p. ", J38)</f>
        <v/>
      </c>
      <c r="C38" s="59" t="n"/>
      <c r="D38" s="59" t="n"/>
      <c r="E38" s="59" t="n"/>
      <c r="F38" s="63" t="n"/>
      <c r="G38" s="63" t="n"/>
      <c r="H38" s="63" t="n"/>
      <c r="I38" s="63" t="n"/>
      <c r="J38" s="63" t="n"/>
      <c r="K38" s="59" t="n"/>
      <c r="M38" s="59" t="n"/>
      <c r="N38" s="63" t="n"/>
      <c r="O38" s="67" t="n"/>
      <c r="P38" s="59" t="n"/>
      <c r="Q38" s="59" t="n"/>
      <c r="AME38" s="40" t="n"/>
      <c r="AMF38" s="40" t="n"/>
      <c r="AMG38" s="40" t="n"/>
      <c r="AMH38" s="40" t="n"/>
      <c r="AMI38" s="40" t="n"/>
      <c r="AMJ38" s="40" t="n"/>
    </row>
    <row r="39" ht="17.35" customFormat="1" customHeight="1" s="48">
      <c r="B39" s="60">
        <f>CONCATENATE(F39, " ", H39, " ", C39, " арт. ", E39, " цвет ", G39, " p. ", J39)</f>
        <v/>
      </c>
      <c r="C39" s="59" t="n"/>
      <c r="D39" s="59" t="n"/>
      <c r="E39" s="59" t="n"/>
      <c r="F39" s="63" t="n"/>
      <c r="G39" s="63" t="n"/>
      <c r="H39" s="63" t="n"/>
      <c r="I39" s="63" t="n"/>
      <c r="J39" s="63" t="n"/>
      <c r="K39" s="59" t="n"/>
      <c r="M39" s="59" t="n"/>
      <c r="N39" s="63" t="n"/>
      <c r="O39" s="67" t="n"/>
      <c r="P39" s="59" t="n"/>
      <c r="Q39" s="59" t="n"/>
      <c r="AME39" s="40" t="n"/>
      <c r="AMF39" s="40" t="n"/>
      <c r="AMG39" s="40" t="n"/>
      <c r="AMH39" s="40" t="n"/>
      <c r="AMI39" s="40" t="n"/>
      <c r="AMJ39" s="40" t="n"/>
    </row>
    <row r="40" ht="17.35" customFormat="1" customHeight="1" s="48">
      <c r="B40" s="60">
        <f>CONCATENATE(F40, " ", H40, " ", C40, " арт. ", E40, " цвет ", G40, " p. ", J40)</f>
        <v/>
      </c>
      <c r="C40" s="59" t="n"/>
      <c r="D40" s="59" t="n"/>
      <c r="E40" s="59" t="n"/>
      <c r="F40" s="63" t="n"/>
      <c r="G40" s="63" t="n"/>
      <c r="H40" s="63" t="n"/>
      <c r="I40" s="63" t="n"/>
      <c r="J40" s="63" t="n"/>
      <c r="K40" s="59" t="n"/>
      <c r="M40" s="59" t="n"/>
      <c r="N40" s="63" t="n"/>
      <c r="O40" s="67" t="n"/>
      <c r="P40" s="59" t="n"/>
      <c r="Q40" s="59" t="n"/>
      <c r="AME40" s="40" t="n"/>
      <c r="AMF40" s="40" t="n"/>
      <c r="AMG40" s="40" t="n"/>
      <c r="AMH40" s="40" t="n"/>
      <c r="AMI40" s="40" t="n"/>
      <c r="AMJ40" s="40" t="n"/>
    </row>
    <row r="41" ht="17.35" customFormat="1" customHeight="1" s="48">
      <c r="B41" s="60">
        <f>CONCATENATE(F41, " ", H41, " ", C41, " арт. ", E41, " цвет ", G41, " p. ", J41)</f>
        <v/>
      </c>
      <c r="C41" s="59" t="n"/>
      <c r="D41" s="59" t="n"/>
      <c r="E41" s="59" t="n"/>
      <c r="F41" s="63" t="n"/>
      <c r="G41" s="63" t="n"/>
      <c r="H41" s="63" t="n"/>
      <c r="I41" s="63" t="n"/>
      <c r="J41" s="63" t="n"/>
      <c r="K41" s="59" t="n"/>
      <c r="M41" s="59" t="n"/>
      <c r="N41" s="63" t="n"/>
      <c r="O41" s="67" t="n"/>
      <c r="P41" s="59" t="n"/>
      <c r="Q41" s="59" t="n"/>
      <c r="AME41" s="40" t="n"/>
      <c r="AMF41" s="40" t="n"/>
      <c r="AMG41" s="40" t="n"/>
      <c r="AMH41" s="40" t="n"/>
      <c r="AMI41" s="40" t="n"/>
      <c r="AMJ41" s="40" t="n"/>
    </row>
    <row r="42" ht="17.35" customFormat="1" customHeight="1" s="48">
      <c r="B42" s="60">
        <f>CONCATENATE(F42, " ", H42, " ", C42, " арт. ", E42, " цвет ", G42, " p. ", J42)</f>
        <v/>
      </c>
      <c r="C42" s="59" t="n"/>
      <c r="D42" s="59" t="n"/>
      <c r="E42" s="59" t="n"/>
      <c r="F42" s="63" t="n"/>
      <c r="G42" s="63" t="n"/>
      <c r="H42" s="63" t="n"/>
      <c r="I42" s="63" t="n"/>
      <c r="J42" s="63" t="n"/>
      <c r="K42" s="59" t="n"/>
      <c r="M42" s="59" t="n"/>
      <c r="N42" s="63" t="n"/>
      <c r="O42" s="67" t="n"/>
      <c r="P42" s="59" t="n"/>
      <c r="Q42" s="59" t="n"/>
      <c r="AME42" s="40" t="n"/>
      <c r="AMF42" s="40" t="n"/>
      <c r="AMG42" s="40" t="n"/>
      <c r="AMH42" s="40" t="n"/>
      <c r="AMI42" s="40" t="n"/>
      <c r="AMJ42" s="40" t="n"/>
    </row>
    <row r="43" ht="17.35" customFormat="1" customHeight="1" s="48">
      <c r="B43" s="60">
        <f>CONCATENATE(F43, " ", H43, " ", C43, " арт. ", E43, " цвет ", G43, " p. ", J43)</f>
        <v/>
      </c>
      <c r="C43" s="59" t="n"/>
      <c r="D43" s="59" t="n"/>
      <c r="E43" s="59" t="n"/>
      <c r="F43" s="63" t="n"/>
      <c r="G43" s="63" t="n"/>
      <c r="H43" s="63" t="n"/>
      <c r="I43" s="63" t="n"/>
      <c r="J43" s="63" t="n"/>
      <c r="K43" s="59" t="n"/>
      <c r="M43" s="59" t="n"/>
      <c r="N43" s="63" t="n"/>
      <c r="O43" s="67" t="n"/>
      <c r="P43" s="59" t="n"/>
      <c r="Q43" s="59" t="n"/>
      <c r="AME43" s="40" t="n"/>
      <c r="AMF43" s="40" t="n"/>
      <c r="AMG43" s="40" t="n"/>
      <c r="AMH43" s="40" t="n"/>
      <c r="AMI43" s="40" t="n"/>
      <c r="AMJ43" s="40" t="n"/>
    </row>
    <row r="44" ht="17.35" customFormat="1" customHeight="1" s="48">
      <c r="B44" s="60">
        <f>CONCATENATE(F44, " ", H44, " ", C44, " арт. ", E44, " цвет ", G44, " p. ", J44)</f>
        <v/>
      </c>
      <c r="C44" s="59" t="n"/>
      <c r="D44" s="59" t="n"/>
      <c r="E44" s="59" t="n"/>
      <c r="F44" s="63" t="n"/>
      <c r="G44" s="63" t="n"/>
      <c r="H44" s="63" t="n"/>
      <c r="I44" s="63" t="n"/>
      <c r="J44" s="63" t="n"/>
      <c r="K44" s="59" t="n"/>
      <c r="M44" s="59" t="n"/>
      <c r="N44" s="63" t="n"/>
      <c r="O44" s="67" t="n"/>
      <c r="P44" s="59" t="n"/>
      <c r="Q44" s="59" t="n"/>
      <c r="AME44" s="40" t="n"/>
      <c r="AMF44" s="40" t="n"/>
      <c r="AMG44" s="40" t="n"/>
      <c r="AMH44" s="40" t="n"/>
      <c r="AMI44" s="40" t="n"/>
      <c r="AMJ44" s="40" t="n"/>
    </row>
    <row r="45" ht="17.35" customFormat="1" customHeight="1" s="48">
      <c r="B45" s="60">
        <f>CONCATENATE(F45, " ", H45, " ", C45, " арт. ", E45, " цвет ", G45, " p. ", J45)</f>
        <v/>
      </c>
      <c r="C45" s="59" t="n"/>
      <c r="D45" s="59" t="n"/>
      <c r="E45" s="59" t="n"/>
      <c r="F45" s="63" t="n"/>
      <c r="G45" s="63" t="n"/>
      <c r="H45" s="63" t="n"/>
      <c r="I45" s="63" t="n"/>
      <c r="J45" s="63" t="n"/>
      <c r="K45" s="59" t="n"/>
      <c r="M45" s="59" t="n"/>
      <c r="N45" s="63" t="n"/>
      <c r="O45" s="67" t="n"/>
      <c r="P45" s="59" t="n"/>
      <c r="Q45" s="59" t="n"/>
      <c r="AME45" s="40" t="n"/>
      <c r="AMF45" s="40" t="n"/>
      <c r="AMG45" s="40" t="n"/>
      <c r="AMH45" s="40" t="n"/>
      <c r="AMI45" s="40" t="n"/>
      <c r="AMJ45" s="40" t="n"/>
    </row>
    <row r="46" ht="12.75" customHeight="1" s="68">
      <c r="F46" s="63" t="n"/>
      <c r="G46" s="63" t="n"/>
      <c r="H46" s="63" t="n"/>
      <c r="I46" s="63" t="n"/>
      <c r="J46" s="63" t="n"/>
      <c r="K46" s="59" t="n"/>
      <c r="L46" s="48" t="n"/>
      <c r="M46" s="59" t="n"/>
      <c r="N46" s="63" t="n"/>
      <c r="O46" s="67" t="n"/>
      <c r="P46" s="59" t="n"/>
      <c r="Q46" s="59" t="n"/>
    </row>
    <row r="47" ht="12.75" customHeight="1" s="68">
      <c r="F47" s="63" t="n"/>
      <c r="G47" s="63" t="n"/>
      <c r="H47" s="63" t="n"/>
      <c r="I47" s="63" t="n"/>
      <c r="J47" s="63" t="n"/>
      <c r="K47" s="59" t="n"/>
      <c r="L47" s="48" t="n"/>
      <c r="M47" s="59" t="n"/>
      <c r="N47" s="63" t="n"/>
      <c r="O47" s="67" t="n"/>
      <c r="P47" s="59" t="n"/>
      <c r="Q47" s="59" t="n"/>
    </row>
    <row r="48" ht="12.75" customHeight="1" s="68">
      <c r="F48" s="63" t="n"/>
      <c r="G48" s="63" t="n"/>
      <c r="H48" s="63" t="n"/>
      <c r="I48" s="63" t="n"/>
      <c r="J48" s="63" t="n"/>
      <c r="K48" s="59" t="n"/>
      <c r="L48" s="48" t="n"/>
      <c r="M48" s="59" t="n"/>
      <c r="N48" s="63" t="n"/>
      <c r="O48" s="67" t="n"/>
      <c r="P48" s="59" t="n"/>
      <c r="Q48" s="59" t="n"/>
    </row>
    <row r="49" ht="12.75" customHeight="1" s="68">
      <c r="F49" s="63" t="n"/>
      <c r="G49" s="63" t="n"/>
      <c r="H49" s="63" t="n"/>
      <c r="I49" s="63" t="n"/>
      <c r="J49" s="63" t="n"/>
      <c r="K49" s="59" t="n"/>
      <c r="L49" s="48" t="n"/>
      <c r="M49" s="59" t="n"/>
      <c r="N49" s="63" t="n"/>
      <c r="O49" s="67" t="n"/>
      <c r="P49" s="59" t="n"/>
      <c r="Q49" s="59" t="n"/>
    </row>
    <row r="50" ht="12.75" customHeight="1" s="68">
      <c r="F50" s="63" t="n"/>
      <c r="G50" s="63" t="n"/>
      <c r="H50" s="63" t="n"/>
      <c r="I50" s="63" t="n"/>
      <c r="J50" s="63" t="n"/>
      <c r="K50" s="59" t="n"/>
      <c r="L50" s="48" t="n"/>
      <c r="M50" s="59" t="n"/>
      <c r="N50" s="63" t="n"/>
      <c r="O50" s="67" t="n"/>
      <c r="P50" s="59" t="n"/>
      <c r="Q50" s="59" t="n"/>
    </row>
    <row r="51" ht="12.75" customHeight="1" s="68">
      <c r="F51" s="63" t="n"/>
      <c r="G51" s="63" t="n"/>
      <c r="H51" s="63" t="n"/>
      <c r="I51" s="63" t="n"/>
      <c r="J51" s="63" t="n"/>
      <c r="K51" s="59" t="n"/>
      <c r="L51" s="48" t="n"/>
      <c r="M51" s="59" t="n"/>
      <c r="N51" s="63" t="n"/>
      <c r="O51" s="67" t="n"/>
      <c r="P51" s="59" t="n"/>
      <c r="Q51" s="59" t="n"/>
    </row>
    <row r="52" ht="12.75" customHeight="1" s="68">
      <c r="F52" s="63" t="n"/>
      <c r="G52" s="63" t="n"/>
      <c r="H52" s="63" t="n"/>
      <c r="I52" s="63" t="n"/>
      <c r="J52" s="63" t="n"/>
      <c r="K52" s="59" t="n"/>
      <c r="L52" s="48" t="n"/>
      <c r="M52" s="59" t="n"/>
      <c r="N52" s="63" t="n"/>
      <c r="O52" s="67" t="n"/>
      <c r="P52" s="59" t="n"/>
      <c r="Q52" s="59" t="n"/>
    </row>
    <row r="53" ht="12.75" customHeight="1" s="68">
      <c r="F53" s="63" t="n"/>
      <c r="G53" s="63" t="n"/>
      <c r="H53" s="63" t="n"/>
      <c r="I53" s="63" t="n"/>
      <c r="J53" s="63" t="n"/>
      <c r="K53" s="59" t="n"/>
      <c r="L53" s="48" t="n"/>
      <c r="M53" s="59" t="n"/>
      <c r="N53" s="63" t="n"/>
      <c r="O53" s="67" t="n"/>
      <c r="P53" s="59" t="n"/>
      <c r="Q53" s="59" t="n"/>
    </row>
    <row r="54" ht="12.75" customHeight="1" s="68">
      <c r="F54" s="63" t="n"/>
      <c r="G54" s="63" t="n"/>
      <c r="H54" s="63" t="n"/>
      <c r="I54" s="63" t="n"/>
      <c r="J54" s="63" t="n"/>
      <c r="K54" s="59" t="n"/>
      <c r="L54" s="48" t="n"/>
      <c r="M54" s="59" t="n"/>
      <c r="N54" s="63" t="n"/>
      <c r="O54" s="67" t="n"/>
      <c r="P54" s="59" t="n"/>
      <c r="Q54" s="59" t="n"/>
    </row>
    <row r="55" ht="12.75" customHeight="1" s="68">
      <c r="F55" s="63" t="n"/>
      <c r="G55" s="63" t="n"/>
      <c r="H55" s="63" t="n"/>
      <c r="I55" s="63" t="n"/>
      <c r="J55" s="63" t="n"/>
      <c r="K55" s="59" t="n"/>
      <c r="L55" s="48" t="n"/>
      <c r="M55" s="59" t="n"/>
      <c r="N55" s="63" t="n"/>
      <c r="O55" s="67" t="n"/>
      <c r="P55" s="59" t="n"/>
      <c r="Q55" s="59" t="n"/>
    </row>
    <row r="56" ht="12.75" customHeight="1" s="68">
      <c r="F56" s="63" t="n"/>
      <c r="G56" s="63" t="n"/>
      <c r="H56" s="63" t="n"/>
      <c r="I56" s="63" t="n"/>
      <c r="J56" s="63" t="n"/>
      <c r="K56" s="59" t="n"/>
      <c r="L56" s="48" t="n"/>
      <c r="M56" s="59" t="n"/>
      <c r="N56" s="63" t="n"/>
      <c r="O56" s="67" t="n"/>
      <c r="P56" s="59" t="n"/>
      <c r="Q56" s="59" t="n"/>
    </row>
    <row r="57" ht="12.75" customHeight="1" s="68">
      <c r="F57" s="63" t="n"/>
      <c r="G57" s="63" t="n"/>
      <c r="H57" s="63" t="n"/>
      <c r="I57" s="63" t="n"/>
      <c r="J57" s="63" t="n"/>
      <c r="K57" s="59" t="n"/>
      <c r="L57" s="48" t="n"/>
      <c r="M57" s="59" t="n"/>
      <c r="N57" s="63" t="n"/>
      <c r="O57" s="67" t="n"/>
      <c r="P57" s="59" t="n"/>
      <c r="Q57" s="59" t="n"/>
    </row>
    <row r="58" ht="12.75" customHeight="1" s="68">
      <c r="F58" s="63" t="n"/>
      <c r="G58" s="63" t="n"/>
      <c r="H58" s="63" t="n"/>
      <c r="I58" s="63" t="n"/>
      <c r="J58" s="63" t="n"/>
      <c r="K58" s="59" t="n"/>
      <c r="L58" s="48" t="n"/>
      <c r="M58" s="59" t="n"/>
      <c r="N58" s="63" t="n"/>
      <c r="O58" s="67" t="n"/>
      <c r="P58" s="59" t="n"/>
      <c r="Q58" s="59" t="n"/>
    </row>
    <row r="59" ht="12.75" customHeight="1" s="68">
      <c r="F59" s="63" t="n"/>
      <c r="G59" s="63" t="n"/>
      <c r="H59" s="63" t="n"/>
      <c r="I59" s="63" t="n"/>
      <c r="J59" s="63" t="n"/>
      <c r="K59" s="59" t="n"/>
      <c r="L59" s="48" t="n"/>
      <c r="M59" s="59" t="n"/>
      <c r="N59" s="63" t="n"/>
      <c r="O59" s="67" t="n"/>
      <c r="P59" s="59" t="n"/>
      <c r="Q59" s="59" t="n"/>
    </row>
    <row r="60" ht="12.75" customHeight="1" s="68">
      <c r="F60" s="63" t="n"/>
      <c r="G60" s="63" t="n"/>
      <c r="H60" s="63" t="n"/>
      <c r="I60" s="63" t="n"/>
      <c r="J60" s="63" t="n"/>
      <c r="K60" s="59" t="n"/>
      <c r="L60" s="48" t="n"/>
      <c r="M60" s="59" t="n"/>
      <c r="N60" s="63" t="n"/>
      <c r="O60" s="67" t="n"/>
      <c r="P60" s="59" t="n"/>
      <c r="Q60" s="59" t="n"/>
    </row>
    <row r="61" ht="12.75" customHeight="1" s="68">
      <c r="F61" s="63" t="n"/>
      <c r="G61" s="63" t="n"/>
      <c r="H61" s="63" t="n"/>
      <c r="I61" s="63" t="n"/>
      <c r="J61" s="63" t="n"/>
      <c r="K61" s="59" t="n"/>
      <c r="L61" s="48" t="n"/>
      <c r="M61" s="59" t="n"/>
      <c r="N61" s="63" t="n"/>
      <c r="O61" s="67" t="n"/>
      <c r="P61" s="59" t="n"/>
      <c r="Q61" s="59" t="n"/>
    </row>
    <row r="62" ht="12.75" customHeight="1" s="68">
      <c r="F62" s="63" t="n"/>
      <c r="G62" s="63" t="n"/>
      <c r="H62" s="63" t="n"/>
      <c r="I62" s="63" t="n"/>
      <c r="J62" s="63" t="n"/>
      <c r="K62" s="59" t="n"/>
      <c r="L62" s="48" t="n"/>
      <c r="M62" s="59" t="n"/>
      <c r="N62" s="63" t="n"/>
      <c r="O62" s="67" t="n"/>
      <c r="P62" s="59" t="n"/>
      <c r="Q62" s="59" t="n"/>
    </row>
    <row r="63" ht="12.75" customHeight="1" s="68">
      <c r="F63" s="63" t="n"/>
      <c r="G63" s="63" t="n"/>
      <c r="H63" s="63" t="n"/>
      <c r="I63" s="63" t="n"/>
      <c r="J63" s="63" t="n"/>
      <c r="K63" s="59" t="n"/>
      <c r="L63" s="48" t="n"/>
      <c r="M63" s="59" t="n"/>
      <c r="N63" s="63" t="n"/>
      <c r="O63" s="67" t="n"/>
      <c r="P63" s="59" t="n"/>
      <c r="Q63" s="59" t="n"/>
    </row>
    <row r="64" ht="12.75" customHeight="1" s="68">
      <c r="F64" s="63" t="n"/>
      <c r="G64" s="63" t="n"/>
      <c r="H64" s="63" t="n"/>
      <c r="I64" s="63" t="n"/>
      <c r="J64" s="63" t="n"/>
      <c r="K64" s="59" t="n"/>
      <c r="L64" s="48" t="n"/>
      <c r="M64" s="59" t="n"/>
      <c r="N64" s="63" t="n"/>
      <c r="O64" s="67" t="n"/>
      <c r="P64" s="59" t="n"/>
      <c r="Q64" s="59" t="n"/>
    </row>
    <row r="65" ht="12.75" customHeight="1" s="68">
      <c r="F65" s="63" t="n"/>
      <c r="G65" s="63" t="n"/>
      <c r="H65" s="63" t="n"/>
      <c r="I65" s="63" t="n"/>
      <c r="J65" s="63" t="n"/>
      <c r="K65" s="59" t="n"/>
      <c r="L65" s="48" t="n"/>
      <c r="M65" s="59" t="n"/>
      <c r="N65" s="63" t="n"/>
      <c r="O65" s="67" t="n"/>
      <c r="P65" s="59" t="n"/>
      <c r="Q65" s="59" t="n"/>
    </row>
    <row r="66" ht="12.75" customHeight="1" s="68">
      <c r="F66" s="63" t="n"/>
      <c r="G66" s="63" t="n"/>
      <c r="H66" s="63" t="n"/>
      <c r="I66" s="63" t="n"/>
      <c r="J66" s="63" t="n"/>
      <c r="K66" s="59" t="n"/>
      <c r="L66" s="48" t="n"/>
      <c r="M66" s="59" t="n"/>
      <c r="N66" s="63" t="n"/>
      <c r="O66" s="67" t="n"/>
      <c r="P66" s="59" t="n"/>
      <c r="Q66" s="59" t="n"/>
    </row>
    <row r="67" ht="12.75" customHeight="1" s="68">
      <c r="F67" s="63" t="n"/>
      <c r="G67" s="63" t="n"/>
      <c r="H67" s="63" t="n"/>
      <c r="I67" s="63" t="n"/>
      <c r="J67" s="63" t="n"/>
      <c r="K67" s="59" t="n"/>
      <c r="L67" s="48" t="n"/>
      <c r="M67" s="59" t="n"/>
      <c r="N67" s="63" t="n"/>
      <c r="O67" s="67" t="n"/>
      <c r="P67" s="59" t="n"/>
      <c r="Q67" s="59" t="n"/>
    </row>
    <row r="68" ht="12.75" customHeight="1" s="68">
      <c r="F68" s="63" t="n"/>
      <c r="G68" s="63" t="n"/>
      <c r="H68" s="63" t="n"/>
      <c r="I68" s="63" t="n"/>
      <c r="J68" s="63" t="n"/>
      <c r="K68" s="59" t="n"/>
      <c r="L68" s="48" t="n"/>
      <c r="M68" s="59" t="n"/>
      <c r="N68" s="63" t="n"/>
      <c r="O68" s="67" t="n"/>
      <c r="P68" s="59" t="n"/>
      <c r="Q68" s="59" t="n"/>
    </row>
    <row r="69" ht="12.75" customHeight="1" s="68">
      <c r="F69" s="63" t="n"/>
      <c r="G69" s="63" t="n"/>
      <c r="H69" s="63" t="n"/>
      <c r="I69" s="63" t="n"/>
      <c r="J69" s="63" t="n"/>
      <c r="K69" s="59" t="n"/>
      <c r="L69" s="48" t="n"/>
      <c r="M69" s="59" t="n"/>
      <c r="N69" s="63" t="n"/>
      <c r="O69" s="67" t="n"/>
      <c r="P69" s="59" t="n"/>
      <c r="Q69" s="59" t="n"/>
    </row>
    <row r="70" ht="12.75" customHeight="1" s="68">
      <c r="F70" s="63" t="n"/>
      <c r="G70" s="63" t="n"/>
      <c r="H70" s="63" t="n"/>
      <c r="I70" s="63" t="n"/>
      <c r="J70" s="63" t="n"/>
      <c r="K70" s="59" t="n"/>
      <c r="L70" s="48" t="n"/>
      <c r="M70" s="59" t="n"/>
      <c r="N70" s="63" t="n"/>
      <c r="O70" s="67" t="n"/>
      <c r="P70" s="59" t="n"/>
      <c r="Q70" s="59" t="n"/>
    </row>
    <row r="71" ht="12.75" customHeight="1" s="68">
      <c r="F71" s="63" t="n"/>
      <c r="G71" s="63" t="n"/>
      <c r="H71" s="63" t="n"/>
      <c r="I71" s="63" t="n"/>
      <c r="J71" s="63" t="n"/>
      <c r="K71" s="59" t="n"/>
      <c r="L71" s="48" t="n"/>
      <c r="M71" s="59" t="n"/>
      <c r="N71" s="63" t="n"/>
      <c r="O71" s="67" t="n"/>
      <c r="P71" s="59" t="n"/>
      <c r="Q71" s="59" t="n"/>
    </row>
    <row r="72" ht="12.75" customHeight="1" s="68">
      <c r="F72" s="63" t="n"/>
      <c r="G72" s="63" t="n"/>
      <c r="H72" s="63" t="n"/>
      <c r="I72" s="63" t="n"/>
      <c r="J72" s="63" t="n"/>
      <c r="K72" s="59" t="n"/>
      <c r="L72" s="48" t="n"/>
      <c r="M72" s="59" t="n"/>
      <c r="N72" s="63" t="n"/>
      <c r="O72" s="67" t="n"/>
      <c r="P72" s="59" t="n"/>
      <c r="Q72" s="59" t="n"/>
    </row>
    <row r="73" ht="12.75" customHeight="1" s="68">
      <c r="F73" s="63" t="n"/>
      <c r="G73" s="63" t="n"/>
      <c r="H73" s="63" t="n"/>
      <c r="I73" s="63" t="n"/>
      <c r="J73" s="63" t="n"/>
      <c r="K73" s="59" t="n"/>
      <c r="L73" s="48" t="n"/>
      <c r="M73" s="59" t="n"/>
      <c r="N73" s="63" t="n"/>
      <c r="O73" s="67" t="n"/>
      <c r="P73" s="59" t="n"/>
      <c r="Q73" s="59" t="n"/>
    </row>
    <row r="74" ht="12.75" customHeight="1" s="68">
      <c r="F74" s="63" t="n"/>
      <c r="G74" s="63" t="n"/>
      <c r="H74" s="63" t="n"/>
      <c r="I74" s="63" t="n"/>
      <c r="J74" s="63" t="n"/>
      <c r="K74" s="59" t="n"/>
      <c r="L74" s="48" t="n"/>
      <c r="M74" s="59" t="n"/>
      <c r="N74" s="63" t="n"/>
      <c r="O74" s="67" t="n"/>
      <c r="P74" s="59" t="n"/>
      <c r="Q74" s="59" t="n"/>
    </row>
    <row r="75" ht="12.75" customHeight="1" s="68">
      <c r="F75" s="63" t="n"/>
      <c r="G75" s="63" t="n"/>
      <c r="H75" s="63" t="n"/>
      <c r="I75" s="63" t="n"/>
      <c r="J75" s="63" t="n"/>
      <c r="K75" s="59" t="n"/>
      <c r="L75" s="48" t="n"/>
      <c r="M75" s="59" t="n"/>
      <c r="N75" s="63" t="n"/>
      <c r="O75" s="67" t="n"/>
      <c r="P75" s="59" t="n"/>
      <c r="Q75" s="59" t="n"/>
    </row>
    <row r="76" ht="12.75" customHeight="1" s="68">
      <c r="F76" s="63" t="n"/>
      <c r="G76" s="63" t="n"/>
      <c r="H76" s="63" t="n"/>
      <c r="I76" s="63" t="n"/>
      <c r="J76" s="63" t="n"/>
      <c r="K76" s="59" t="n"/>
      <c r="L76" s="48" t="n"/>
      <c r="M76" s="59" t="n"/>
      <c r="N76" s="63" t="n"/>
      <c r="O76" s="67" t="n"/>
      <c r="P76" s="59" t="n"/>
      <c r="Q76" s="59" t="n"/>
    </row>
    <row r="77" ht="12.75" customHeight="1" s="68">
      <c r="F77" s="63" t="n"/>
      <c r="G77" s="63" t="n"/>
      <c r="H77" s="63" t="n"/>
      <c r="I77" s="63" t="n"/>
      <c r="J77" s="63" t="n"/>
      <c r="K77" s="59" t="n"/>
      <c r="L77" s="48" t="n"/>
      <c r="M77" s="59" t="n"/>
      <c r="N77" s="63" t="n"/>
      <c r="O77" s="67" t="n"/>
      <c r="P77" s="59" t="n"/>
      <c r="Q77" s="59" t="n"/>
    </row>
    <row r="78" ht="12.75" customHeight="1" s="68">
      <c r="F78" s="63" t="n"/>
      <c r="G78" s="63" t="n"/>
      <c r="H78" s="63" t="n"/>
      <c r="I78" s="63" t="n"/>
      <c r="J78" s="63" t="n"/>
      <c r="K78" s="59" t="n"/>
      <c r="L78" s="48" t="n"/>
      <c r="M78" s="59" t="n"/>
      <c r="N78" s="63" t="n"/>
      <c r="O78" s="67" t="n"/>
      <c r="P78" s="59" t="n"/>
      <c r="Q78" s="59" t="n"/>
    </row>
    <row r="79" ht="12.75" customHeight="1" s="68">
      <c r="F79" s="63" t="n"/>
      <c r="G79" s="63" t="n"/>
      <c r="H79" s="63" t="n"/>
      <c r="I79" s="63" t="n"/>
      <c r="J79" s="63" t="n"/>
      <c r="K79" s="59" t="n"/>
      <c r="L79" s="48" t="n"/>
      <c r="M79" s="59" t="n"/>
      <c r="N79" s="63" t="n"/>
      <c r="O79" s="67" t="n"/>
      <c r="P79" s="59" t="n"/>
      <c r="Q79" s="59" t="n"/>
    </row>
    <row r="80" ht="12.75" customHeight="1" s="68">
      <c r="F80" s="63" t="n"/>
      <c r="G80" s="63" t="n"/>
      <c r="H80" s="63" t="n"/>
      <c r="I80" s="63" t="n"/>
      <c r="J80" s="63" t="n"/>
      <c r="K80" s="59" t="n"/>
      <c r="L80" s="48" t="n"/>
      <c r="M80" s="59" t="n"/>
      <c r="N80" s="63" t="n"/>
      <c r="O80" s="67" t="n"/>
      <c r="P80" s="59" t="n"/>
      <c r="Q80" s="59" t="n"/>
    </row>
    <row r="81" ht="12.75" customHeight="1" s="68">
      <c r="F81" s="63" t="n"/>
      <c r="G81" s="63" t="n"/>
      <c r="H81" s="63" t="n"/>
      <c r="I81" s="63" t="n"/>
      <c r="J81" s="63" t="n"/>
      <c r="K81" s="59" t="n"/>
      <c r="L81" s="48" t="n"/>
      <c r="M81" s="59" t="n"/>
      <c r="N81" s="63" t="n"/>
      <c r="O81" s="67" t="n"/>
      <c r="P81" s="59" t="n"/>
      <c r="Q81" s="59" t="n"/>
    </row>
    <row r="82" ht="12.75" customHeight="1" s="68">
      <c r="F82" s="63" t="n"/>
      <c r="G82" s="63" t="n"/>
      <c r="H82" s="63" t="n"/>
      <c r="I82" s="63" t="n"/>
      <c r="J82" s="63" t="n"/>
      <c r="K82" s="59" t="n"/>
      <c r="L82" s="48" t="n"/>
      <c r="M82" s="59" t="n"/>
      <c r="N82" s="63" t="n"/>
      <c r="O82" s="67" t="n"/>
      <c r="P82" s="59" t="n"/>
      <c r="Q82" s="59" t="n"/>
    </row>
    <row r="83" ht="12.75" customHeight="1" s="68">
      <c r="F83" s="63" t="n"/>
      <c r="G83" s="63" t="n"/>
      <c r="H83" s="63" t="n"/>
      <c r="I83" s="63" t="n"/>
      <c r="J83" s="63" t="n"/>
      <c r="K83" s="59" t="n"/>
      <c r="L83" s="48" t="n"/>
      <c r="M83" s="59" t="n"/>
      <c r="N83" s="63" t="n"/>
      <c r="O83" s="67" t="n"/>
      <c r="P83" s="59" t="n"/>
      <c r="Q83" s="59" t="n"/>
    </row>
    <row r="84" ht="12.75" customHeight="1" s="68">
      <c r="F84" s="63" t="n"/>
      <c r="G84" s="63" t="n"/>
      <c r="H84" s="63" t="n"/>
      <c r="I84" s="63" t="n"/>
      <c r="J84" s="63" t="n"/>
      <c r="K84" s="59" t="n"/>
      <c r="L84" s="48" t="n"/>
      <c r="M84" s="59" t="n"/>
      <c r="N84" s="63" t="n"/>
      <c r="O84" s="67" t="n"/>
      <c r="P84" s="59" t="n"/>
      <c r="Q84" s="59" t="n"/>
    </row>
    <row r="85" ht="12.75" customHeight="1" s="68">
      <c r="F85" s="63" t="n"/>
      <c r="G85" s="63" t="n"/>
      <c r="H85" s="63" t="n"/>
      <c r="I85" s="63" t="n"/>
      <c r="J85" s="63" t="n"/>
      <c r="K85" s="59" t="n"/>
      <c r="L85" s="48" t="n"/>
      <c r="M85" s="59" t="n"/>
      <c r="N85" s="63" t="n"/>
      <c r="O85" s="67" t="n"/>
      <c r="P85" s="59" t="n"/>
      <c r="Q85" s="59" t="n"/>
    </row>
    <row r="86" ht="12.75" customHeight="1" s="68">
      <c r="F86" s="63" t="n"/>
      <c r="G86" s="63" t="n"/>
      <c r="H86" s="63" t="n"/>
      <c r="I86" s="63" t="n"/>
      <c r="J86" s="63" t="n"/>
      <c r="K86" s="59" t="n"/>
      <c r="L86" s="48" t="n"/>
      <c r="M86" s="59" t="n"/>
      <c r="N86" s="63" t="n"/>
      <c r="O86" s="67" t="n"/>
      <c r="P86" s="59" t="n"/>
      <c r="Q86" s="59" t="n"/>
    </row>
    <row r="87" ht="12.75" customHeight="1" s="68">
      <c r="F87" s="63" t="n"/>
      <c r="G87" s="63" t="n"/>
      <c r="H87" s="63" t="n"/>
      <c r="I87" s="63" t="n"/>
      <c r="J87" s="63" t="n"/>
      <c r="K87" s="59" t="n"/>
      <c r="L87" s="48" t="n"/>
      <c r="M87" s="59" t="n"/>
      <c r="N87" s="63" t="n"/>
      <c r="O87" s="67" t="n"/>
      <c r="P87" s="59" t="n"/>
      <c r="Q87" s="59" t="n"/>
    </row>
    <row r="88" ht="12.75" customHeight="1" s="68">
      <c r="F88" s="63" t="n"/>
      <c r="G88" s="63" t="n"/>
      <c r="H88" s="63" t="n"/>
      <c r="I88" s="63" t="n"/>
      <c r="J88" s="63" t="n"/>
      <c r="K88" s="59" t="n"/>
      <c r="L88" s="48" t="n"/>
      <c r="M88" s="59" t="n"/>
      <c r="N88" s="63" t="n"/>
      <c r="O88" s="67" t="n"/>
      <c r="P88" s="59" t="n"/>
      <c r="Q88" s="59" t="n"/>
    </row>
    <row r="89" ht="12.75" customHeight="1" s="68">
      <c r="F89" s="63" t="n"/>
      <c r="G89" s="63" t="n"/>
      <c r="H89" s="63" t="n"/>
      <c r="I89" s="63" t="n"/>
      <c r="J89" s="63" t="n"/>
      <c r="K89" s="59" t="n"/>
      <c r="L89" s="48" t="n"/>
      <c r="M89" s="59" t="n"/>
      <c r="N89" s="63" t="n"/>
      <c r="O89" s="67" t="n"/>
      <c r="P89" s="59" t="n"/>
      <c r="Q89" s="59" t="n"/>
    </row>
    <row r="90" ht="12.75" customHeight="1" s="68">
      <c r="F90" s="63" t="n"/>
      <c r="G90" s="63" t="n"/>
      <c r="H90" s="63" t="n"/>
      <c r="I90" s="63" t="n"/>
      <c r="J90" s="63" t="n"/>
      <c r="K90" s="59" t="n"/>
      <c r="L90" s="48" t="n"/>
      <c r="M90" s="59" t="n"/>
      <c r="N90" s="63" t="n"/>
      <c r="O90" s="67" t="n"/>
      <c r="P90" s="59" t="n"/>
      <c r="Q90" s="59" t="n"/>
    </row>
    <row r="91" ht="12.75" customHeight="1" s="68">
      <c r="F91" s="63" t="n"/>
      <c r="G91" s="63" t="n"/>
      <c r="H91" s="63" t="n"/>
      <c r="I91" s="63" t="n"/>
      <c r="J91" s="63" t="n"/>
      <c r="K91" s="59" t="n"/>
      <c r="L91" s="48" t="n"/>
      <c r="M91" s="59" t="n"/>
      <c r="N91" s="63" t="n"/>
      <c r="O91" s="67" t="n"/>
      <c r="P91" s="59" t="n"/>
      <c r="Q91" s="59" t="n"/>
    </row>
    <row r="92" ht="12.75" customHeight="1" s="68">
      <c r="F92" s="63" t="n"/>
      <c r="G92" s="63" t="n"/>
      <c r="H92" s="63" t="n"/>
      <c r="I92" s="63" t="n"/>
      <c r="J92" s="63" t="n"/>
      <c r="K92" s="59" t="n"/>
      <c r="L92" s="48" t="n"/>
      <c r="M92" s="59" t="n"/>
      <c r="N92" s="63" t="n"/>
      <c r="O92" s="67" t="n"/>
      <c r="P92" s="59" t="n"/>
      <c r="Q92" s="59" t="n"/>
    </row>
    <row r="93" ht="12.75" customHeight="1" s="68">
      <c r="F93" s="63" t="n"/>
      <c r="G93" s="63" t="n"/>
      <c r="H93" s="63" t="n"/>
      <c r="I93" s="63" t="n"/>
      <c r="J93" s="63" t="n"/>
      <c r="K93" s="59" t="n"/>
      <c r="L93" s="48" t="n"/>
      <c r="M93" s="59" t="n"/>
      <c r="N93" s="63" t="n"/>
      <c r="O93" s="67" t="n"/>
      <c r="P93" s="59" t="n"/>
      <c r="Q93" s="59" t="n"/>
    </row>
    <row r="94" ht="12.75" customHeight="1" s="68">
      <c r="F94" s="63" t="n"/>
      <c r="G94" s="63" t="n"/>
      <c r="H94" s="63" t="n"/>
      <c r="I94" s="63" t="n"/>
      <c r="J94" s="63" t="n"/>
      <c r="K94" s="59" t="n"/>
      <c r="L94" s="48" t="n"/>
      <c r="M94" s="59" t="n"/>
      <c r="N94" s="63" t="n"/>
      <c r="O94" s="67" t="n"/>
      <c r="P94" s="59" t="n"/>
      <c r="Q94" s="59" t="n"/>
    </row>
    <row r="95" ht="12.75" customHeight="1" s="68">
      <c r="F95" s="63" t="n"/>
      <c r="G95" s="63" t="n"/>
      <c r="H95" s="63" t="n"/>
      <c r="I95" s="63" t="n"/>
      <c r="J95" s="63" t="n"/>
      <c r="K95" s="59" t="n"/>
      <c r="L95" s="48" t="n"/>
      <c r="M95" s="59" t="n"/>
      <c r="N95" s="63" t="n"/>
      <c r="O95" s="67" t="n"/>
      <c r="P95" s="59" t="n"/>
      <c r="Q95" s="59" t="n"/>
    </row>
    <row r="96" ht="12.75" customHeight="1" s="68">
      <c r="F96" s="63" t="n"/>
      <c r="G96" s="63" t="n"/>
      <c r="H96" s="63" t="n"/>
      <c r="I96" s="63" t="n"/>
      <c r="J96" s="63" t="n"/>
      <c r="K96" s="59" t="n"/>
      <c r="L96" s="48" t="n"/>
      <c r="M96" s="59" t="n"/>
      <c r="N96" s="63" t="n"/>
      <c r="O96" s="67" t="n"/>
      <c r="P96" s="59" t="n"/>
      <c r="Q96" s="59" t="n"/>
    </row>
    <row r="97" ht="12.75" customHeight="1" s="68">
      <c r="F97" s="63" t="n"/>
      <c r="G97" s="63" t="n"/>
      <c r="H97" s="63" t="n"/>
      <c r="I97" s="63" t="n"/>
      <c r="J97" s="63" t="n"/>
      <c r="K97" s="59" t="n"/>
      <c r="L97" s="48" t="n"/>
      <c r="M97" s="59" t="n"/>
      <c r="N97" s="63" t="n"/>
      <c r="O97" s="67" t="n"/>
      <c r="P97" s="59" t="n"/>
      <c r="Q97" s="59" t="n"/>
    </row>
    <row r="98" ht="12.75" customHeight="1" s="68">
      <c r="F98" s="63" t="n"/>
      <c r="G98" s="63" t="n"/>
      <c r="H98" s="63" t="n"/>
      <c r="I98" s="63" t="n"/>
      <c r="J98" s="63" t="n"/>
      <c r="K98" s="59" t="n"/>
      <c r="L98" s="48" t="n"/>
      <c r="M98" s="59" t="n"/>
      <c r="N98" s="63" t="n"/>
      <c r="O98" s="67" t="n"/>
      <c r="P98" s="59" t="n"/>
      <c r="Q98" s="59" t="n"/>
    </row>
    <row r="99" ht="12.75" customHeight="1" s="68">
      <c r="F99" s="63" t="n"/>
      <c r="G99" s="63" t="n"/>
      <c r="H99" s="63" t="n"/>
      <c r="I99" s="63" t="n"/>
      <c r="J99" s="63" t="n"/>
      <c r="K99" s="59" t="n"/>
      <c r="L99" s="48" t="n"/>
      <c r="M99" s="59" t="n"/>
      <c r="N99" s="63" t="n"/>
      <c r="O99" s="67" t="n"/>
      <c r="P99" s="59" t="n"/>
      <c r="Q99" s="59" t="n"/>
    </row>
    <row r="100" ht="12.75" customHeight="1" s="68">
      <c r="F100" s="63" t="n"/>
      <c r="G100" s="63" t="n"/>
      <c r="H100" s="63" t="n"/>
      <c r="I100" s="63" t="n"/>
      <c r="J100" s="63" t="n"/>
      <c r="K100" s="59" t="n"/>
      <c r="L100" s="48" t="n"/>
      <c r="M100" s="59" t="n"/>
      <c r="N100" s="63" t="n"/>
      <c r="O100" s="67" t="n"/>
      <c r="P100" s="59" t="n"/>
      <c r="Q100" s="59" t="n"/>
    </row>
    <row r="101" ht="12.75" customHeight="1" s="68">
      <c r="F101" s="63" t="n"/>
      <c r="G101" s="63" t="n"/>
      <c r="H101" s="63" t="n"/>
      <c r="I101" s="63" t="n"/>
      <c r="J101" s="63" t="n"/>
      <c r="K101" s="59" t="n"/>
      <c r="L101" s="48" t="n"/>
      <c r="M101" s="59" t="n"/>
      <c r="N101" s="63" t="n"/>
      <c r="O101" s="67" t="n"/>
      <c r="P101" s="59" t="n"/>
      <c r="Q101" s="59" t="n"/>
    </row>
    <row r="102" ht="12.75" customHeight="1" s="68">
      <c r="F102" s="63" t="n"/>
      <c r="G102" s="63" t="n"/>
      <c r="H102" s="63" t="n"/>
      <c r="I102" s="63" t="n"/>
      <c r="J102" s="63" t="n"/>
      <c r="K102" s="59" t="n"/>
      <c r="L102" s="48" t="n"/>
      <c r="M102" s="59" t="n"/>
      <c r="N102" s="63" t="n"/>
      <c r="O102" s="67" t="n"/>
      <c r="P102" s="59" t="n"/>
      <c r="Q102" s="59" t="n"/>
    </row>
    <row r="103" ht="12.75" customHeight="1" s="68">
      <c r="F103" s="63" t="n"/>
      <c r="G103" s="63" t="n"/>
      <c r="H103" s="63" t="n"/>
      <c r="I103" s="63" t="n"/>
      <c r="J103" s="63" t="n"/>
      <c r="K103" s="59" t="n"/>
      <c r="L103" s="48" t="n"/>
      <c r="M103" s="59" t="n"/>
      <c r="N103" s="63" t="n"/>
      <c r="O103" s="67" t="n"/>
      <c r="P103" s="59" t="n"/>
      <c r="Q103" s="59" t="n"/>
    </row>
    <row r="104" ht="12.75" customHeight="1" s="68">
      <c r="F104" s="63" t="n"/>
      <c r="G104" s="63" t="n"/>
      <c r="H104" s="63" t="n"/>
      <c r="I104" s="63" t="n"/>
      <c r="J104" s="63" t="n"/>
      <c r="K104" s="59" t="n"/>
      <c r="L104" s="48" t="n"/>
      <c r="M104" s="59" t="n"/>
      <c r="N104" s="63" t="n"/>
      <c r="O104" s="67" t="n"/>
      <c r="P104" s="59" t="n"/>
      <c r="Q104" s="59" t="n"/>
    </row>
    <row r="105" ht="12.75" customHeight="1" s="68">
      <c r="F105" s="63" t="n"/>
      <c r="G105" s="63" t="n"/>
      <c r="H105" s="63" t="n"/>
      <c r="I105" s="63" t="n"/>
      <c r="J105" s="63" t="n"/>
      <c r="K105" s="59" t="n"/>
      <c r="L105" s="48" t="n"/>
      <c r="M105" s="59" t="n"/>
      <c r="N105" s="63" t="n"/>
      <c r="O105" s="67" t="n"/>
      <c r="P105" s="59" t="n"/>
      <c r="Q105" s="59" t="n"/>
    </row>
    <row r="106" ht="12.75" customHeight="1" s="68">
      <c r="F106" s="63" t="n"/>
      <c r="G106" s="63" t="n"/>
      <c r="H106" s="63" t="n"/>
      <c r="I106" s="63" t="n"/>
      <c r="J106" s="63" t="n"/>
      <c r="K106" s="59" t="n"/>
      <c r="L106" s="48" t="n"/>
      <c r="M106" s="59" t="n"/>
      <c r="N106" s="63" t="n"/>
      <c r="O106" s="67" t="n"/>
      <c r="P106" s="59" t="n"/>
      <c r="Q106" s="59" t="n"/>
    </row>
    <row r="107" ht="12.75" customHeight="1" s="68">
      <c r="F107" s="63" t="n"/>
      <c r="G107" s="63" t="n"/>
      <c r="H107" s="63" t="n"/>
      <c r="I107" s="63" t="n"/>
      <c r="J107" s="63" t="n"/>
      <c r="K107" s="59" t="n"/>
      <c r="L107" s="48" t="n"/>
      <c r="M107" s="59" t="n"/>
      <c r="N107" s="63" t="n"/>
      <c r="O107" s="67" t="n"/>
      <c r="P107" s="59" t="n"/>
      <c r="Q107" s="59" t="n"/>
    </row>
    <row r="108" ht="12.75" customHeight="1" s="68">
      <c r="F108" s="63" t="n"/>
      <c r="G108" s="63" t="n"/>
      <c r="H108" s="63" t="n"/>
      <c r="I108" s="63" t="n"/>
      <c r="J108" s="63" t="n"/>
      <c r="K108" s="59" t="n"/>
      <c r="L108" s="48" t="n"/>
      <c r="M108" s="59" t="n"/>
      <c r="N108" s="63" t="n"/>
      <c r="O108" s="67" t="n"/>
      <c r="P108" s="59" t="n"/>
      <c r="Q108" s="59" t="n"/>
    </row>
    <row r="109" ht="12.75" customHeight="1" s="68">
      <c r="F109" s="63" t="n"/>
      <c r="G109" s="63" t="n"/>
      <c r="H109" s="63" t="n"/>
      <c r="I109" s="63" t="n"/>
      <c r="J109" s="63" t="n"/>
      <c r="K109" s="59" t="n"/>
      <c r="L109" s="48" t="n"/>
      <c r="M109" s="59" t="n"/>
      <c r="N109" s="63" t="n"/>
      <c r="O109" s="67" t="n"/>
      <c r="P109" s="59" t="n"/>
      <c r="Q109" s="59" t="n"/>
    </row>
    <row r="110" ht="12.75" customHeight="1" s="68">
      <c r="F110" s="63" t="n"/>
      <c r="G110" s="63" t="n"/>
      <c r="H110" s="63" t="n"/>
      <c r="I110" s="63" t="n"/>
      <c r="J110" s="63" t="n"/>
      <c r="K110" s="59" t="n"/>
      <c r="L110" s="48" t="n"/>
      <c r="M110" s="59" t="n"/>
      <c r="N110" s="63" t="n"/>
      <c r="O110" s="67" t="n"/>
      <c r="P110" s="59" t="n"/>
      <c r="Q110" s="59" t="n"/>
    </row>
    <row r="111" ht="12.75" customHeight="1" s="68">
      <c r="F111" s="63" t="n"/>
      <c r="G111" s="63" t="n"/>
      <c r="H111" s="63" t="n"/>
      <c r="I111" s="63" t="n"/>
      <c r="J111" s="63" t="n"/>
      <c r="K111" s="59" t="n"/>
      <c r="L111" s="48" t="n"/>
      <c r="M111" s="59" t="n"/>
      <c r="N111" s="63" t="n"/>
      <c r="O111" s="67" t="n"/>
      <c r="P111" s="59" t="n"/>
      <c r="Q111" s="59" t="n"/>
    </row>
    <row r="112" ht="12.75" customHeight="1" s="68">
      <c r="F112" s="63" t="n"/>
      <c r="G112" s="63" t="n"/>
      <c r="H112" s="63" t="n"/>
      <c r="I112" s="63" t="n"/>
      <c r="J112" s="63" t="n"/>
      <c r="K112" s="59" t="n"/>
      <c r="L112" s="48" t="n"/>
      <c r="M112" s="59" t="n"/>
      <c r="N112" s="63" t="n"/>
      <c r="O112" s="67" t="n"/>
      <c r="P112" s="59" t="n"/>
      <c r="Q112" s="59" t="n"/>
    </row>
    <row r="113" ht="12.75" customHeight="1" s="68">
      <c r="F113" s="63" t="n"/>
      <c r="G113" s="63" t="n"/>
      <c r="H113" s="63" t="n"/>
      <c r="I113" s="63" t="n"/>
      <c r="J113" s="63" t="n"/>
      <c r="K113" s="59" t="n"/>
      <c r="L113" s="48" t="n"/>
      <c r="M113" s="59" t="n"/>
      <c r="N113" s="63" t="n"/>
      <c r="O113" s="67" t="n"/>
      <c r="P113" s="59" t="n"/>
      <c r="Q113" s="59" t="n"/>
    </row>
    <row r="114" ht="12.75" customHeight="1" s="68">
      <c r="F114" s="63" t="n"/>
      <c r="G114" s="63" t="n"/>
      <c r="H114" s="63" t="n"/>
      <c r="I114" s="63" t="n"/>
      <c r="J114" s="63" t="n"/>
      <c r="K114" s="59" t="n"/>
      <c r="L114" s="48" t="n"/>
      <c r="M114" s="59" t="n"/>
      <c r="N114" s="63" t="n"/>
      <c r="O114" s="67" t="n"/>
      <c r="P114" s="59" t="n"/>
      <c r="Q114" s="59" t="n"/>
    </row>
    <row r="115" ht="12.75" customHeight="1" s="68">
      <c r="F115" s="63" t="n"/>
      <c r="G115" s="63" t="n"/>
      <c r="H115" s="63" t="n"/>
      <c r="I115" s="63" t="n"/>
      <c r="J115" s="63" t="n"/>
      <c r="K115" s="59" t="n"/>
      <c r="L115" s="48" t="n"/>
      <c r="M115" s="59" t="n"/>
      <c r="N115" s="63" t="n"/>
      <c r="O115" s="67" t="n"/>
      <c r="P115" s="59" t="n"/>
      <c r="Q115" s="59" t="n"/>
    </row>
    <row r="116" ht="12.75" customHeight="1" s="68">
      <c r="F116" s="63" t="n"/>
      <c r="G116" s="63" t="n"/>
      <c r="H116" s="63" t="n"/>
      <c r="I116" s="63" t="n"/>
      <c r="J116" s="63" t="n"/>
      <c r="K116" s="59" t="n"/>
      <c r="L116" s="48" t="n"/>
      <c r="M116" s="59" t="n"/>
      <c r="N116" s="63" t="n"/>
      <c r="O116" s="67" t="n"/>
      <c r="P116" s="59" t="n"/>
      <c r="Q116" s="59" t="n"/>
    </row>
    <row r="117" ht="12.75" customHeight="1" s="68">
      <c r="F117" s="63" t="n"/>
      <c r="G117" s="63" t="n"/>
      <c r="H117" s="63" t="n"/>
      <c r="I117" s="63" t="n"/>
      <c r="J117" s="63" t="n"/>
      <c r="K117" s="59" t="n"/>
      <c r="L117" s="48" t="n"/>
      <c r="M117" s="59" t="n"/>
      <c r="N117" s="63" t="n"/>
      <c r="O117" s="67" t="n"/>
      <c r="P117" s="59" t="n"/>
      <c r="Q117" s="59" t="n"/>
    </row>
    <row r="118" ht="12.75" customHeight="1" s="68">
      <c r="F118" s="63" t="n"/>
      <c r="G118" s="63" t="n"/>
      <c r="H118" s="63" t="n"/>
      <c r="I118" s="63" t="n"/>
      <c r="J118" s="63" t="n"/>
      <c r="K118" s="59" t="n"/>
      <c r="L118" s="48" t="n"/>
      <c r="M118" s="59" t="n"/>
      <c r="N118" s="63" t="n"/>
      <c r="O118" s="67" t="n"/>
      <c r="P118" s="59" t="n"/>
      <c r="Q118" s="59" t="n"/>
    </row>
    <row r="119" ht="12.75" customHeight="1" s="68">
      <c r="F119" s="63" t="n"/>
      <c r="G119" s="63" t="n"/>
      <c r="H119" s="63" t="n"/>
      <c r="I119" s="63" t="n"/>
      <c r="J119" s="63" t="n"/>
      <c r="K119" s="59" t="n"/>
      <c r="L119" s="48" t="n"/>
      <c r="M119" s="59" t="n"/>
      <c r="N119" s="63" t="n"/>
      <c r="O119" s="67" t="n"/>
      <c r="P119" s="59" t="n"/>
      <c r="Q119" s="59" t="n"/>
    </row>
    <row r="120" ht="12.75" customHeight="1" s="68">
      <c r="F120" s="63" t="n"/>
      <c r="G120" s="63" t="n"/>
      <c r="H120" s="63" t="n"/>
      <c r="I120" s="63" t="n"/>
      <c r="J120" s="63" t="n"/>
      <c r="K120" s="59" t="n"/>
      <c r="L120" s="48" t="n"/>
      <c r="M120" s="59" t="n"/>
      <c r="N120" s="63" t="n"/>
      <c r="O120" s="67" t="n"/>
      <c r="P120" s="59" t="n"/>
      <c r="Q120" s="59" t="n"/>
    </row>
    <row r="121" ht="12.75" customHeight="1" s="68">
      <c r="F121" s="63" t="n"/>
      <c r="G121" s="63" t="n"/>
      <c r="H121" s="63" t="n"/>
      <c r="I121" s="63" t="n"/>
      <c r="J121" s="63" t="n"/>
      <c r="K121" s="59" t="n"/>
      <c r="L121" s="48" t="n"/>
      <c r="M121" s="59" t="n"/>
      <c r="N121" s="63" t="n"/>
      <c r="O121" s="67" t="n"/>
      <c r="P121" s="59" t="n"/>
      <c r="Q121" s="59" t="n"/>
    </row>
    <row r="122" ht="12.75" customHeight="1" s="68">
      <c r="F122" s="63" t="n"/>
      <c r="G122" s="63" t="n"/>
      <c r="H122" s="63" t="n"/>
      <c r="I122" s="63" t="n"/>
      <c r="J122" s="63" t="n"/>
      <c r="K122" s="59" t="n"/>
      <c r="L122" s="48" t="n"/>
      <c r="M122" s="59" t="n"/>
      <c r="N122" s="63" t="n"/>
      <c r="O122" s="67" t="n"/>
      <c r="P122" s="59" t="n"/>
      <c r="Q122" s="59" t="n"/>
    </row>
    <row r="123" ht="12.75" customHeight="1" s="68">
      <c r="F123" s="63" t="n"/>
      <c r="G123" s="63" t="n"/>
      <c r="H123" s="63" t="n"/>
      <c r="I123" s="63" t="n"/>
      <c r="J123" s="63" t="n"/>
      <c r="K123" s="59" t="n"/>
      <c r="L123" s="48" t="n"/>
      <c r="M123" s="59" t="n"/>
      <c r="N123" s="63" t="n"/>
      <c r="O123" s="67" t="n"/>
      <c r="P123" s="59" t="n"/>
      <c r="Q123" s="59" t="n"/>
    </row>
    <row r="124" ht="12.75" customHeight="1" s="68">
      <c r="F124" s="63" t="n"/>
      <c r="G124" s="63" t="n"/>
      <c r="H124" s="63" t="n"/>
      <c r="I124" s="63" t="n"/>
      <c r="J124" s="63" t="n"/>
      <c r="K124" s="59" t="n"/>
      <c r="L124" s="48" t="n"/>
      <c r="M124" s="59" t="n"/>
      <c r="N124" s="63" t="n"/>
      <c r="O124" s="67" t="n"/>
      <c r="P124" s="59" t="n"/>
      <c r="Q124" s="59" t="n"/>
    </row>
    <row r="125" ht="12.75" customHeight="1" s="68">
      <c r="F125" s="63" t="n"/>
      <c r="G125" s="63" t="n"/>
      <c r="H125" s="63" t="n"/>
      <c r="I125" s="63" t="n"/>
      <c r="J125" s="63" t="n"/>
      <c r="K125" s="59" t="n"/>
      <c r="L125" s="48" t="n"/>
      <c r="M125" s="59" t="n"/>
      <c r="N125" s="63" t="n"/>
      <c r="O125" s="67" t="n"/>
      <c r="P125" s="59" t="n"/>
      <c r="Q125" s="59" t="n"/>
    </row>
    <row r="126" ht="12.75" customHeight="1" s="68">
      <c r="F126" s="63" t="n"/>
      <c r="G126" s="63" t="n"/>
      <c r="H126" s="63" t="n"/>
      <c r="I126" s="63" t="n"/>
      <c r="J126" s="63" t="n"/>
      <c r="K126" s="59" t="n"/>
      <c r="L126" s="48" t="n"/>
      <c r="M126" s="59" t="n"/>
      <c r="N126" s="63" t="n"/>
      <c r="O126" s="67" t="n"/>
      <c r="P126" s="59" t="n"/>
      <c r="Q126" s="59" t="n"/>
    </row>
    <row r="127" ht="12.75" customHeight="1" s="68">
      <c r="F127" s="63" t="n"/>
      <c r="G127" s="63" t="n"/>
      <c r="H127" s="63" t="n"/>
      <c r="I127" s="63" t="n"/>
      <c r="J127" s="63" t="n"/>
      <c r="K127" s="59" t="n"/>
      <c r="L127" s="48" t="n"/>
      <c r="M127" s="59" t="n"/>
      <c r="N127" s="63" t="n"/>
      <c r="O127" s="67" t="n"/>
      <c r="P127" s="59" t="n"/>
      <c r="Q127" s="59" t="n"/>
    </row>
    <row r="128" ht="12.75" customHeight="1" s="68">
      <c r="F128" s="63" t="n"/>
      <c r="G128" s="63" t="n"/>
      <c r="H128" s="63" t="n"/>
      <c r="I128" s="63" t="n"/>
      <c r="J128" s="63" t="n"/>
      <c r="K128" s="59" t="n"/>
      <c r="L128" s="48" t="n"/>
      <c r="M128" s="59" t="n"/>
      <c r="N128" s="63" t="n"/>
      <c r="O128" s="67" t="n"/>
      <c r="P128" s="59" t="n"/>
      <c r="Q128" s="59" t="n"/>
    </row>
    <row r="129" ht="12.75" customHeight="1" s="68">
      <c r="F129" s="63" t="n"/>
      <c r="G129" s="63" t="n"/>
      <c r="H129" s="63" t="n"/>
      <c r="I129" s="63" t="n"/>
      <c r="J129" s="63" t="n"/>
      <c r="K129" s="59" t="n"/>
      <c r="L129" s="48" t="n"/>
      <c r="M129" s="59" t="n"/>
      <c r="N129" s="63" t="n"/>
      <c r="O129" s="67" t="n"/>
      <c r="P129" s="59" t="n"/>
      <c r="Q129" s="59" t="n"/>
    </row>
    <row r="130" ht="12.75" customHeight="1" s="68">
      <c r="F130" s="63" t="n"/>
      <c r="G130" s="63" t="n"/>
      <c r="H130" s="63" t="n"/>
      <c r="I130" s="63" t="n"/>
      <c r="J130" s="63" t="n"/>
      <c r="K130" s="59" t="n"/>
      <c r="L130" s="48" t="n"/>
      <c r="M130" s="59" t="n"/>
      <c r="N130" s="63" t="n"/>
      <c r="O130" s="67" t="n"/>
      <c r="P130" s="59" t="n"/>
      <c r="Q130" s="59" t="n"/>
    </row>
    <row r="131" ht="12.75" customHeight="1" s="68">
      <c r="F131" s="63" t="n"/>
      <c r="G131" s="63" t="n"/>
      <c r="H131" s="63" t="n"/>
      <c r="I131" s="63" t="n"/>
      <c r="J131" s="63" t="n"/>
      <c r="K131" s="59" t="n"/>
      <c r="L131" s="48" t="n"/>
      <c r="M131" s="59" t="n"/>
      <c r="N131" s="63" t="n"/>
      <c r="O131" s="67" t="n"/>
      <c r="P131" s="59" t="n"/>
      <c r="Q131" s="59" t="n"/>
    </row>
    <row r="132" ht="12.75" customHeight="1" s="68">
      <c r="F132" s="63" t="n"/>
      <c r="G132" s="63" t="n"/>
      <c r="H132" s="63" t="n"/>
      <c r="I132" s="63" t="n"/>
      <c r="J132" s="63" t="n"/>
      <c r="K132" s="59" t="n"/>
      <c r="L132" s="48" t="n"/>
      <c r="M132" s="59" t="n"/>
      <c r="N132" s="63" t="n"/>
      <c r="O132" s="67" t="n"/>
      <c r="P132" s="59" t="n"/>
      <c r="Q132" s="59" t="n"/>
    </row>
    <row r="133" ht="12.75" customHeight="1" s="68">
      <c r="F133" s="63" t="n"/>
      <c r="G133" s="63" t="n"/>
      <c r="H133" s="63" t="n"/>
      <c r="I133" s="63" t="n"/>
      <c r="J133" s="63" t="n"/>
      <c r="K133" s="59" t="n"/>
      <c r="L133" s="48" t="n"/>
      <c r="M133" s="59" t="n"/>
      <c r="N133" s="63" t="n"/>
      <c r="O133" s="67" t="n"/>
      <c r="P133" s="59" t="n"/>
      <c r="Q133" s="59" t="n"/>
    </row>
    <row r="134" ht="12.75" customHeight="1" s="68">
      <c r="F134" s="63" t="n"/>
      <c r="G134" s="63" t="n"/>
      <c r="H134" s="63" t="n"/>
      <c r="I134" s="63" t="n"/>
      <c r="J134" s="63" t="n"/>
      <c r="K134" s="59" t="n"/>
      <c r="L134" s="48" t="n"/>
      <c r="M134" s="59" t="n"/>
      <c r="N134" s="63" t="n"/>
      <c r="O134" s="67" t="n"/>
      <c r="P134" s="59" t="n"/>
      <c r="Q134" s="59" t="n"/>
    </row>
    <row r="135" ht="12.75" customHeight="1" s="68">
      <c r="F135" s="63" t="n"/>
      <c r="G135" s="63" t="n"/>
      <c r="H135" s="63" t="n"/>
      <c r="I135" s="63" t="n"/>
      <c r="J135" s="63" t="n"/>
      <c r="K135" s="59" t="n"/>
      <c r="L135" s="48" t="n"/>
      <c r="M135" s="59" t="n"/>
      <c r="N135" s="63" t="n"/>
      <c r="O135" s="67" t="n"/>
      <c r="P135" s="59" t="n"/>
      <c r="Q135" s="59" t="n"/>
    </row>
    <row r="136" ht="12.75" customHeight="1" s="68">
      <c r="F136" s="63" t="n"/>
      <c r="G136" s="63" t="n"/>
      <c r="H136" s="63" t="n"/>
      <c r="I136" s="63" t="n"/>
      <c r="J136" s="63" t="n"/>
      <c r="K136" s="59" t="n"/>
      <c r="L136" s="48" t="n"/>
      <c r="M136" s="59" t="n"/>
      <c r="N136" s="63" t="n"/>
      <c r="O136" s="67" t="n"/>
      <c r="P136" s="59" t="n"/>
      <c r="Q136" s="59" t="n"/>
    </row>
    <row r="137" ht="12.75" customHeight="1" s="68">
      <c r="F137" s="63" t="n"/>
      <c r="G137" s="63" t="n"/>
      <c r="H137" s="63" t="n"/>
      <c r="I137" s="63" t="n"/>
      <c r="J137" s="63" t="n"/>
      <c r="K137" s="59" t="n"/>
      <c r="L137" s="48" t="n"/>
      <c r="M137" s="59" t="n"/>
      <c r="N137" s="63" t="n"/>
      <c r="O137" s="67" t="n"/>
      <c r="P137" s="59" t="n"/>
      <c r="Q137" s="59" t="n"/>
    </row>
    <row r="138" ht="12.75" customHeight="1" s="68">
      <c r="F138" s="63" t="n"/>
      <c r="G138" s="63" t="n"/>
      <c r="H138" s="63" t="n"/>
      <c r="I138" s="63" t="n"/>
      <c r="J138" s="63" t="n"/>
      <c r="K138" s="59" t="n"/>
      <c r="L138" s="48" t="n"/>
      <c r="M138" s="59" t="n"/>
      <c r="N138" s="63" t="n"/>
      <c r="O138" s="67" t="n"/>
      <c r="P138" s="59" t="n"/>
      <c r="Q138" s="59" t="n"/>
    </row>
    <row r="139" ht="12.75" customHeight="1" s="68">
      <c r="F139" s="63" t="n"/>
      <c r="G139" s="63" t="n"/>
      <c r="H139" s="63" t="n"/>
      <c r="I139" s="63" t="n"/>
      <c r="J139" s="63" t="n"/>
      <c r="K139" s="59" t="n"/>
      <c r="L139" s="48" t="n"/>
      <c r="M139" s="59" t="n"/>
      <c r="N139" s="63" t="n"/>
      <c r="O139" s="67" t="n"/>
      <c r="P139" s="59" t="n"/>
      <c r="Q139" s="59" t="n"/>
    </row>
    <row r="140" ht="12.75" customHeight="1" s="68">
      <c r="F140" s="63" t="n"/>
      <c r="G140" s="63" t="n"/>
      <c r="H140" s="63" t="n"/>
      <c r="I140" s="63" t="n"/>
      <c r="J140" s="63" t="n"/>
      <c r="K140" s="59" t="n"/>
      <c r="L140" s="48" t="n"/>
      <c r="M140" s="59" t="n"/>
      <c r="N140" s="63" t="n"/>
      <c r="O140" s="67" t="n"/>
      <c r="P140" s="59" t="n"/>
      <c r="Q140" s="59" t="n"/>
    </row>
    <row r="141" ht="12.75" customHeight="1" s="68">
      <c r="F141" s="63" t="n"/>
      <c r="G141" s="63" t="n"/>
      <c r="H141" s="63" t="n"/>
      <c r="I141" s="63" t="n"/>
      <c r="J141" s="63" t="n"/>
      <c r="K141" s="59" t="n"/>
      <c r="L141" s="48" t="n"/>
      <c r="M141" s="59" t="n"/>
      <c r="N141" s="63" t="n"/>
      <c r="O141" s="67" t="n"/>
      <c r="P141" s="59" t="n"/>
      <c r="Q141" s="59" t="n"/>
    </row>
    <row r="142" ht="12.75" customHeight="1" s="68">
      <c r="F142" s="63" t="n"/>
      <c r="G142" s="63" t="n"/>
      <c r="H142" s="63" t="n"/>
      <c r="I142" s="63" t="n"/>
      <c r="J142" s="63" t="n"/>
      <c r="K142" s="59" t="n"/>
      <c r="L142" s="48" t="n"/>
      <c r="M142" s="59" t="n"/>
      <c r="N142" s="63" t="n"/>
      <c r="O142" s="67" t="n"/>
      <c r="P142" s="59" t="n"/>
      <c r="Q142" s="59" t="n"/>
    </row>
    <row r="143" ht="12.75" customHeight="1" s="68">
      <c r="F143" s="63" t="n"/>
      <c r="G143" s="63" t="n"/>
      <c r="H143" s="63" t="n"/>
      <c r="I143" s="63" t="n"/>
      <c r="J143" s="63" t="n"/>
      <c r="K143" s="59" t="n"/>
      <c r="L143" s="48" t="n"/>
      <c r="M143" s="59" t="n"/>
      <c r="N143" s="63" t="n"/>
      <c r="O143" s="67" t="n"/>
      <c r="P143" s="59" t="n"/>
      <c r="Q143" s="59" t="n"/>
    </row>
    <row r="144" ht="12.75" customHeight="1" s="68">
      <c r="F144" s="63" t="n"/>
      <c r="G144" s="63" t="n"/>
      <c r="H144" s="63" t="n"/>
      <c r="I144" s="63" t="n"/>
      <c r="J144" s="63" t="n"/>
      <c r="K144" s="59" t="n"/>
      <c r="L144" s="48" t="n"/>
      <c r="M144" s="59" t="n"/>
      <c r="N144" s="63" t="n"/>
      <c r="O144" s="67" t="n"/>
      <c r="P144" s="59" t="n"/>
      <c r="Q144" s="59" t="n"/>
    </row>
    <row r="145" ht="12.75" customHeight="1" s="68">
      <c r="F145" s="63" t="n"/>
      <c r="G145" s="63" t="n"/>
      <c r="H145" s="63" t="n"/>
      <c r="I145" s="63" t="n"/>
      <c r="J145" s="63" t="n"/>
      <c r="K145" s="59" t="n"/>
      <c r="L145" s="48" t="n"/>
      <c r="M145" s="59" t="n"/>
      <c r="N145" s="63" t="n"/>
      <c r="O145" s="67" t="n"/>
      <c r="P145" s="59" t="n"/>
      <c r="Q145" s="59" t="n"/>
    </row>
    <row r="146" ht="12.75" customHeight="1" s="68">
      <c r="F146" s="63" t="n"/>
      <c r="G146" s="63" t="n"/>
      <c r="H146" s="63" t="n"/>
      <c r="I146" s="63" t="n"/>
      <c r="J146" s="63" t="n"/>
      <c r="K146" s="59" t="n"/>
      <c r="L146" s="48" t="n"/>
      <c r="M146" s="59" t="n"/>
      <c r="N146" s="63" t="n"/>
      <c r="O146" s="67" t="n"/>
      <c r="P146" s="59" t="n"/>
      <c r="Q146" s="59" t="n"/>
    </row>
    <row r="147" ht="12.75" customHeight="1" s="68">
      <c r="F147" s="63" t="n"/>
      <c r="G147" s="63" t="n"/>
      <c r="H147" s="63" t="n"/>
      <c r="I147" s="63" t="n"/>
      <c r="J147" s="63" t="n"/>
      <c r="K147" s="59" t="n"/>
      <c r="L147" s="48" t="n"/>
      <c r="M147" s="59" t="n"/>
      <c r="N147" s="63" t="n"/>
      <c r="O147" s="67" t="n"/>
      <c r="P147" s="59" t="n"/>
      <c r="Q147" s="59" t="n"/>
    </row>
    <row r="148" ht="12.75" customHeight="1" s="68">
      <c r="F148" s="63" t="n"/>
      <c r="G148" s="63" t="n"/>
      <c r="H148" s="63" t="n"/>
      <c r="I148" s="63" t="n"/>
      <c r="J148" s="63" t="n"/>
      <c r="K148" s="59" t="n"/>
      <c r="L148" s="48" t="n"/>
      <c r="M148" s="59" t="n"/>
      <c r="N148" s="63" t="n"/>
      <c r="O148" s="67" t="n"/>
      <c r="P148" s="59" t="n"/>
      <c r="Q148" s="59" t="n"/>
    </row>
    <row r="149" ht="12.75" customHeight="1" s="68">
      <c r="F149" s="63" t="n"/>
      <c r="G149" s="63" t="n"/>
      <c r="H149" s="63" t="n"/>
      <c r="I149" s="63" t="n"/>
      <c r="J149" s="63" t="n"/>
      <c r="K149" s="59" t="n"/>
      <c r="L149" s="48" t="n"/>
      <c r="M149" s="59" t="n"/>
      <c r="N149" s="63" t="n"/>
      <c r="O149" s="67" t="n"/>
      <c r="P149" s="59" t="n"/>
      <c r="Q149" s="59" t="n"/>
    </row>
    <row r="150" ht="12.75" customHeight="1" s="68">
      <c r="F150" s="63" t="n"/>
      <c r="G150" s="63" t="n"/>
      <c r="H150" s="63" t="n"/>
      <c r="I150" s="63" t="n"/>
      <c r="J150" s="63" t="n"/>
      <c r="K150" s="59" t="n"/>
      <c r="L150" s="48" t="n"/>
      <c r="M150" s="59" t="n"/>
      <c r="N150" s="63" t="n"/>
      <c r="O150" s="67" t="n"/>
      <c r="P150" s="59" t="n"/>
      <c r="Q150" s="59" t="n"/>
    </row>
    <row r="151" ht="12.75" customHeight="1" s="68">
      <c r="F151" s="63" t="n"/>
      <c r="G151" s="63" t="n"/>
      <c r="H151" s="63" t="n"/>
      <c r="I151" s="63" t="n"/>
      <c r="J151" s="63" t="n"/>
      <c r="K151" s="59" t="n"/>
      <c r="L151" s="48" t="n"/>
      <c r="M151" s="59" t="n"/>
      <c r="N151" s="63" t="n"/>
      <c r="O151" s="67" t="n"/>
      <c r="P151" s="59" t="n"/>
      <c r="Q151" s="59" t="n"/>
    </row>
    <row r="152" ht="12.75" customHeight="1" s="68">
      <c r="F152" s="63" t="n"/>
      <c r="G152" s="63" t="n"/>
      <c r="H152" s="63" t="n"/>
      <c r="I152" s="63" t="n"/>
      <c r="J152" s="63" t="n"/>
      <c r="K152" s="59" t="n"/>
      <c r="L152" s="48" t="n"/>
      <c r="M152" s="59" t="n"/>
      <c r="N152" s="63" t="n"/>
      <c r="O152" s="67" t="n"/>
      <c r="P152" s="59" t="n"/>
      <c r="Q152" s="59" t="n"/>
    </row>
    <row r="153" ht="12.75" customHeight="1" s="68">
      <c r="F153" s="63" t="n"/>
      <c r="G153" s="63" t="n"/>
      <c r="H153" s="63" t="n"/>
      <c r="I153" s="63" t="n"/>
      <c r="J153" s="63" t="n"/>
      <c r="K153" s="59" t="n"/>
      <c r="L153" s="48" t="n"/>
      <c r="M153" s="59" t="n"/>
      <c r="N153" s="63" t="n"/>
      <c r="O153" s="67" t="n"/>
      <c r="P153" s="59" t="n"/>
      <c r="Q153" s="59" t="n"/>
    </row>
    <row r="154" ht="12.75" customHeight="1" s="68">
      <c r="F154" s="63" t="n"/>
      <c r="G154" s="63" t="n"/>
      <c r="H154" s="63" t="n"/>
      <c r="I154" s="63" t="n"/>
      <c r="J154" s="63" t="n"/>
      <c r="K154" s="59" t="n"/>
      <c r="L154" s="48" t="n"/>
      <c r="M154" s="59" t="n"/>
      <c r="N154" s="63" t="n"/>
      <c r="O154" s="67" t="n"/>
      <c r="P154" s="59" t="n"/>
      <c r="Q154" s="59" t="n"/>
    </row>
    <row r="155" ht="12.75" customHeight="1" s="68">
      <c r="F155" s="63" t="n"/>
      <c r="G155" s="63" t="n"/>
      <c r="H155" s="63" t="n"/>
      <c r="I155" s="63" t="n"/>
      <c r="J155" s="63" t="n"/>
      <c r="K155" s="59" t="n"/>
      <c r="L155" s="48" t="n"/>
      <c r="M155" s="59" t="n"/>
      <c r="N155" s="63" t="n"/>
      <c r="O155" s="67" t="n"/>
      <c r="P155" s="59" t="n"/>
      <c r="Q155" s="59" t="n"/>
    </row>
    <row r="156" ht="12.75" customHeight="1" s="68">
      <c r="F156" s="63" t="n"/>
      <c r="G156" s="63" t="n"/>
      <c r="H156" s="63" t="n"/>
      <c r="I156" s="63" t="n"/>
      <c r="J156" s="63" t="n"/>
      <c r="K156" s="59" t="n"/>
      <c r="L156" s="48" t="n"/>
      <c r="M156" s="59" t="n"/>
      <c r="N156" s="63" t="n"/>
      <c r="O156" s="67" t="n"/>
      <c r="P156" s="59" t="n"/>
      <c r="Q156" s="59" t="n"/>
    </row>
    <row r="157" ht="12.75" customHeight="1" s="68">
      <c r="F157" s="63" t="n"/>
      <c r="G157" s="63" t="n"/>
      <c r="H157" s="63" t="n"/>
      <c r="I157" s="63" t="n"/>
      <c r="J157" s="63" t="n"/>
      <c r="K157" s="59" t="n"/>
      <c r="L157" s="48" t="n"/>
      <c r="M157" s="59" t="n"/>
      <c r="N157" s="63" t="n"/>
      <c r="O157" s="67" t="n"/>
      <c r="P157" s="59" t="n"/>
      <c r="Q157" s="59" t="n"/>
    </row>
    <row r="158" ht="12.75" customHeight="1" s="68">
      <c r="F158" s="63" t="n"/>
      <c r="G158" s="63" t="n"/>
      <c r="H158" s="63" t="n"/>
      <c r="I158" s="63" t="n"/>
      <c r="J158" s="63" t="n"/>
      <c r="K158" s="59" t="n"/>
      <c r="L158" s="48" t="n"/>
      <c r="M158" s="59" t="n"/>
      <c r="N158" s="63" t="n"/>
      <c r="O158" s="67" t="n"/>
      <c r="P158" s="59" t="n"/>
      <c r="Q158" s="59" t="n"/>
    </row>
    <row r="159" ht="12.75" customHeight="1" s="68">
      <c r="F159" s="63" t="n"/>
      <c r="G159" s="63" t="n"/>
      <c r="H159" s="63" t="n"/>
      <c r="I159" s="63" t="n"/>
      <c r="J159" s="63" t="n"/>
      <c r="K159" s="59" t="n"/>
      <c r="L159" s="48" t="n"/>
      <c r="M159" s="59" t="n"/>
      <c r="N159" s="63" t="n"/>
      <c r="O159" s="67" t="n"/>
      <c r="P159" s="59" t="n"/>
      <c r="Q159" s="59" t="n"/>
    </row>
    <row r="160" ht="12.75" customHeight="1" s="68">
      <c r="F160" s="63" t="n"/>
      <c r="G160" s="63" t="n"/>
      <c r="H160" s="63" t="n"/>
      <c r="I160" s="63" t="n"/>
      <c r="J160" s="63" t="n"/>
      <c r="K160" s="59" t="n"/>
      <c r="L160" s="48" t="n"/>
      <c r="M160" s="59" t="n"/>
      <c r="N160" s="63" t="n"/>
      <c r="O160" s="67" t="n"/>
      <c r="P160" s="59" t="n"/>
      <c r="Q160" s="59" t="n"/>
    </row>
    <row r="161" ht="12.75" customHeight="1" s="68">
      <c r="F161" s="63" t="n"/>
      <c r="G161" s="63" t="n"/>
      <c r="H161" s="63" t="n"/>
      <c r="I161" s="63" t="n"/>
      <c r="J161" s="63" t="n"/>
      <c r="K161" s="59" t="n"/>
      <c r="L161" s="48" t="n"/>
      <c r="M161" s="59" t="n"/>
      <c r="N161" s="63" t="n"/>
      <c r="O161" s="67" t="n"/>
      <c r="P161" s="59" t="n"/>
      <c r="Q161" s="59" t="n"/>
    </row>
    <row r="162" ht="12.75" customHeight="1" s="68">
      <c r="F162" s="63" t="n"/>
      <c r="G162" s="63" t="n"/>
      <c r="H162" s="63" t="n"/>
      <c r="I162" s="63" t="n"/>
      <c r="J162" s="63" t="n"/>
      <c r="K162" s="59" t="n"/>
      <c r="L162" s="48" t="n"/>
      <c r="M162" s="59" t="n"/>
      <c r="N162" s="63" t="n"/>
      <c r="O162" s="67" t="n"/>
      <c r="P162" s="59" t="n"/>
      <c r="Q162" s="59" t="n"/>
    </row>
    <row r="163" ht="12.75" customHeight="1" s="68">
      <c r="F163" s="63" t="n"/>
      <c r="G163" s="63" t="n"/>
      <c r="H163" s="63" t="n"/>
      <c r="I163" s="63" t="n"/>
      <c r="J163" s="63" t="n"/>
      <c r="K163" s="59" t="n"/>
      <c r="L163" s="48" t="n"/>
      <c r="M163" s="59" t="n"/>
      <c r="N163" s="63" t="n"/>
      <c r="O163" s="67" t="n"/>
      <c r="P163" s="59" t="n"/>
      <c r="Q163" s="59" t="n"/>
    </row>
    <row r="164" ht="12.75" customHeight="1" s="68">
      <c r="F164" s="63" t="n"/>
      <c r="G164" s="63" t="n"/>
      <c r="H164" s="63" t="n"/>
      <c r="I164" s="63" t="n"/>
      <c r="J164" s="63" t="n"/>
      <c r="K164" s="59" t="n"/>
      <c r="L164" s="48" t="n"/>
      <c r="M164" s="59" t="n"/>
      <c r="N164" s="63" t="n"/>
      <c r="O164" s="67" t="n"/>
      <c r="P164" s="59" t="n"/>
      <c r="Q164" s="59" t="n"/>
    </row>
    <row r="165" ht="12.75" customHeight="1" s="68">
      <c r="F165" s="63" t="n"/>
      <c r="G165" s="63" t="n"/>
      <c r="H165" s="63" t="n"/>
      <c r="I165" s="63" t="n"/>
      <c r="J165" s="63" t="n"/>
      <c r="K165" s="59" t="n"/>
      <c r="L165" s="48" t="n"/>
      <c r="M165" s="59" t="n"/>
      <c r="N165" s="63" t="n"/>
      <c r="O165" s="67" t="n"/>
      <c r="P165" s="59" t="n"/>
      <c r="Q165" s="59" t="n"/>
    </row>
    <row r="166" ht="12.75" customHeight="1" s="68">
      <c r="F166" s="63" t="n"/>
      <c r="G166" s="63" t="n"/>
      <c r="H166" s="63" t="n"/>
      <c r="I166" s="63" t="n"/>
      <c r="J166" s="63" t="n"/>
      <c r="K166" s="59" t="n"/>
      <c r="L166" s="48" t="n"/>
      <c r="M166" s="59" t="n"/>
      <c r="N166" s="63" t="n"/>
      <c r="O166" s="67" t="n"/>
      <c r="P166" s="59" t="n"/>
      <c r="Q166" s="59" t="n"/>
    </row>
    <row r="167" ht="12.75" customHeight="1" s="68">
      <c r="F167" s="63" t="n"/>
      <c r="G167" s="63" t="n"/>
      <c r="H167" s="63" t="n"/>
      <c r="I167" s="63" t="n"/>
      <c r="J167" s="63" t="n"/>
      <c r="K167" s="59" t="n"/>
      <c r="L167" s="48" t="n"/>
      <c r="M167" s="59" t="n"/>
      <c r="N167" s="63" t="n"/>
      <c r="O167" s="67" t="n"/>
      <c r="P167" s="59" t="n"/>
      <c r="Q167" s="59" t="n"/>
    </row>
    <row r="168" ht="12.75" customHeight="1" s="68">
      <c r="F168" s="63" t="n"/>
      <c r="G168" s="63" t="n"/>
      <c r="H168" s="63" t="n"/>
      <c r="I168" s="63" t="n"/>
      <c r="J168" s="63" t="n"/>
      <c r="K168" s="59" t="n"/>
      <c r="L168" s="48" t="n"/>
      <c r="M168" s="59" t="n"/>
      <c r="N168" s="63" t="n"/>
      <c r="O168" s="67" t="n"/>
      <c r="P168" s="59" t="n"/>
      <c r="Q168" s="59" t="n"/>
    </row>
    <row r="169" ht="12.75" customHeight="1" s="68">
      <c r="F169" s="63" t="n"/>
      <c r="G169" s="63" t="n"/>
      <c r="H169" s="63" t="n"/>
      <c r="I169" s="63" t="n"/>
      <c r="J169" s="63" t="n"/>
      <c r="K169" s="59" t="n"/>
      <c r="L169" s="48" t="n"/>
      <c r="M169" s="59" t="n"/>
      <c r="N169" s="63" t="n"/>
      <c r="O169" s="67" t="n"/>
      <c r="P169" s="59" t="n"/>
      <c r="Q169" s="59" t="n"/>
    </row>
    <row r="170" ht="12.75" customHeight="1" s="68">
      <c r="F170" s="63" t="n"/>
      <c r="G170" s="63" t="n"/>
      <c r="H170" s="63" t="n"/>
      <c r="I170" s="63" t="n"/>
      <c r="J170" s="63" t="n"/>
      <c r="K170" s="59" t="n"/>
      <c r="L170" s="48" t="n"/>
      <c r="M170" s="59" t="n"/>
      <c r="N170" s="63" t="n"/>
      <c r="O170" s="67" t="n"/>
      <c r="P170" s="59" t="n"/>
      <c r="Q170" s="59" t="n"/>
    </row>
    <row r="171" ht="12.75" customHeight="1" s="68">
      <c r="F171" s="63" t="n"/>
      <c r="G171" s="63" t="n"/>
      <c r="H171" s="63" t="n"/>
      <c r="I171" s="63" t="n"/>
      <c r="J171" s="63" t="n"/>
      <c r="K171" s="59" t="n"/>
      <c r="L171" s="48" t="n"/>
      <c r="M171" s="59" t="n"/>
      <c r="N171" s="63" t="n"/>
      <c r="O171" s="67" t="n"/>
      <c r="P171" s="59" t="n"/>
      <c r="Q171" s="59" t="n"/>
    </row>
    <row r="172" ht="12.75" customHeight="1" s="68">
      <c r="F172" s="63" t="n"/>
      <c r="G172" s="63" t="n"/>
      <c r="H172" s="63" t="n"/>
      <c r="I172" s="63" t="n"/>
      <c r="J172" s="63" t="n"/>
      <c r="K172" s="59" t="n"/>
      <c r="L172" s="48" t="n"/>
      <c r="M172" s="59" t="n"/>
      <c r="N172" s="63" t="n"/>
      <c r="O172" s="67" t="n"/>
      <c r="P172" s="59" t="n"/>
      <c r="Q172" s="59" t="n"/>
    </row>
    <row r="173" ht="12.75" customHeight="1" s="68">
      <c r="F173" s="63" t="n"/>
      <c r="G173" s="63" t="n"/>
      <c r="H173" s="63" t="n"/>
      <c r="I173" s="63" t="n"/>
      <c r="J173" s="63" t="n"/>
      <c r="K173" s="59" t="n"/>
      <c r="L173" s="48" t="n"/>
      <c r="M173" s="59" t="n"/>
      <c r="N173" s="63" t="n"/>
      <c r="O173" s="67" t="n"/>
      <c r="P173" s="59" t="n"/>
      <c r="Q173" s="59" t="n"/>
    </row>
    <row r="174" ht="12.75" customHeight="1" s="68">
      <c r="F174" s="63" t="n"/>
      <c r="G174" s="63" t="n"/>
      <c r="H174" s="63" t="n"/>
      <c r="I174" s="63" t="n"/>
      <c r="J174" s="63" t="n"/>
      <c r="K174" s="59" t="n"/>
      <c r="L174" s="48" t="n"/>
      <c r="M174" s="59" t="n"/>
      <c r="N174" s="63" t="n"/>
      <c r="O174" s="67" t="n"/>
      <c r="P174" s="59" t="n"/>
      <c r="Q174" s="59" t="n"/>
    </row>
    <row r="175" ht="12.75" customHeight="1" s="68">
      <c r="F175" s="63" t="n"/>
      <c r="G175" s="63" t="n"/>
      <c r="H175" s="63" t="n"/>
      <c r="I175" s="63" t="n"/>
      <c r="J175" s="63" t="n"/>
      <c r="K175" s="59" t="n"/>
      <c r="L175" s="48" t="n"/>
      <c r="M175" s="59" t="n"/>
      <c r="N175" s="63" t="n"/>
      <c r="O175" s="67" t="n"/>
      <c r="P175" s="59" t="n"/>
      <c r="Q175" s="59" t="n"/>
    </row>
    <row r="176" ht="12.75" customHeight="1" s="68">
      <c r="F176" s="63" t="n"/>
      <c r="G176" s="63" t="n"/>
      <c r="H176" s="63" t="n"/>
      <c r="I176" s="63" t="n"/>
      <c r="J176" s="63" t="n"/>
      <c r="K176" s="59" t="n"/>
      <c r="L176" s="48" t="n"/>
      <c r="M176" s="59" t="n"/>
      <c r="N176" s="63" t="n"/>
      <c r="O176" s="67" t="n"/>
      <c r="P176" s="59" t="n"/>
      <c r="Q176" s="59" t="n"/>
    </row>
    <row r="177" ht="12.75" customHeight="1" s="68">
      <c r="F177" s="63" t="n"/>
      <c r="G177" s="63" t="n"/>
      <c r="H177" s="63" t="n"/>
      <c r="I177" s="63" t="n"/>
      <c r="J177" s="63" t="n"/>
      <c r="K177" s="59" t="n"/>
      <c r="L177" s="48" t="n"/>
      <c r="M177" s="59" t="n"/>
      <c r="N177" s="63" t="n"/>
      <c r="O177" s="67" t="n"/>
      <c r="P177" s="59" t="n"/>
      <c r="Q177" s="59" t="n"/>
    </row>
    <row r="178" ht="12.75" customHeight="1" s="68">
      <c r="F178" s="63" t="n"/>
      <c r="G178" s="63" t="n"/>
      <c r="H178" s="63" t="n"/>
      <c r="I178" s="63" t="n"/>
      <c r="J178" s="63" t="n"/>
      <c r="K178" s="59" t="n"/>
      <c r="L178" s="48" t="n"/>
      <c r="M178" s="59" t="n"/>
      <c r="N178" s="63" t="n"/>
      <c r="O178" s="67" t="n"/>
      <c r="P178" s="59" t="n"/>
      <c r="Q178" s="59" t="n"/>
    </row>
    <row r="179" ht="12.75" customHeight="1" s="68">
      <c r="F179" s="63" t="n"/>
      <c r="G179" s="63" t="n"/>
      <c r="H179" s="63" t="n"/>
      <c r="I179" s="63" t="n"/>
      <c r="J179" s="63" t="n"/>
      <c r="K179" s="59" t="n"/>
      <c r="L179" s="48" t="n"/>
      <c r="M179" s="59" t="n"/>
      <c r="N179" s="63" t="n"/>
      <c r="O179" s="67" t="n"/>
      <c r="P179" s="59" t="n"/>
      <c r="Q179" s="59" t="n"/>
    </row>
    <row r="180" ht="12.75" customHeight="1" s="68">
      <c r="F180" s="63" t="n"/>
      <c r="G180" s="63" t="n"/>
      <c r="H180" s="63" t="n"/>
      <c r="I180" s="63" t="n"/>
      <c r="J180" s="63" t="n"/>
      <c r="K180" s="59" t="n"/>
      <c r="L180" s="48" t="n"/>
      <c r="M180" s="59" t="n"/>
      <c r="N180" s="63" t="n"/>
      <c r="O180" s="67" t="n"/>
      <c r="P180" s="59" t="n"/>
      <c r="Q180" s="59" t="n"/>
    </row>
    <row r="181" ht="12.75" customHeight="1" s="68">
      <c r="F181" s="63" t="n"/>
      <c r="G181" s="63" t="n"/>
      <c r="H181" s="63" t="n"/>
      <c r="I181" s="63" t="n"/>
      <c r="J181" s="63" t="n"/>
      <c r="K181" s="59" t="n"/>
      <c r="L181" s="48" t="n"/>
      <c r="M181" s="59" t="n"/>
      <c r="N181" s="63" t="n"/>
      <c r="O181" s="67" t="n"/>
      <c r="P181" s="59" t="n"/>
      <c r="Q181" s="59" t="n"/>
    </row>
    <row r="182" ht="12.75" customHeight="1" s="68">
      <c r="F182" s="63" t="n"/>
      <c r="G182" s="63" t="n"/>
      <c r="H182" s="63" t="n"/>
      <c r="I182" s="63" t="n"/>
      <c r="J182" s="63" t="n"/>
      <c r="K182" s="59" t="n"/>
      <c r="L182" s="48" t="n"/>
      <c r="M182" s="59" t="n"/>
      <c r="N182" s="63" t="n"/>
      <c r="O182" s="67" t="n"/>
      <c r="P182" s="59" t="n"/>
      <c r="Q182" s="59" t="n"/>
    </row>
    <row r="183" ht="12.75" customHeight="1" s="68">
      <c r="F183" s="63" t="n"/>
      <c r="G183" s="63" t="n"/>
      <c r="H183" s="63" t="n"/>
      <c r="I183" s="63" t="n"/>
      <c r="J183" s="63" t="n"/>
      <c r="K183" s="59" t="n"/>
      <c r="L183" s="48" t="n"/>
      <c r="M183" s="59" t="n"/>
      <c r="N183" s="63" t="n"/>
      <c r="O183" s="67" t="n"/>
      <c r="P183" s="59" t="n"/>
      <c r="Q183" s="59" t="n"/>
    </row>
    <row r="184" ht="12.75" customHeight="1" s="68">
      <c r="F184" s="63" t="n"/>
      <c r="G184" s="63" t="n"/>
      <c r="H184" s="63" t="n"/>
      <c r="I184" s="63" t="n"/>
      <c r="J184" s="63" t="n"/>
      <c r="K184" s="59" t="n"/>
      <c r="L184" s="48" t="n"/>
      <c r="M184" s="59" t="n"/>
      <c r="N184" s="63" t="n"/>
      <c r="O184" s="67" t="n"/>
      <c r="P184" s="59" t="n"/>
      <c r="Q184" s="59" t="n"/>
    </row>
    <row r="185" ht="12.75" customHeight="1" s="68">
      <c r="F185" s="63" t="n"/>
      <c r="G185" s="63" t="n"/>
      <c r="H185" s="63" t="n"/>
      <c r="I185" s="63" t="n"/>
      <c r="J185" s="63" t="n"/>
      <c r="K185" s="59" t="n"/>
      <c r="L185" s="48" t="n"/>
      <c r="M185" s="59" t="n"/>
      <c r="N185" s="63" t="n"/>
      <c r="O185" s="67" t="n"/>
      <c r="P185" s="59" t="n"/>
      <c r="Q185" s="59" t="n"/>
    </row>
    <row r="186" ht="12.75" customHeight="1" s="68">
      <c r="F186" s="63" t="n"/>
      <c r="G186" s="63" t="n"/>
      <c r="H186" s="63" t="n"/>
      <c r="I186" s="63" t="n"/>
      <c r="J186" s="63" t="n"/>
      <c r="K186" s="59" t="n"/>
      <c r="L186" s="48" t="n"/>
      <c r="M186" s="59" t="n"/>
      <c r="N186" s="63" t="n"/>
      <c r="O186" s="67" t="n"/>
      <c r="P186" s="59" t="n"/>
      <c r="Q186" s="59" t="n"/>
    </row>
    <row r="187" ht="12.75" customHeight="1" s="68">
      <c r="F187" s="63" t="n"/>
      <c r="G187" s="63" t="n"/>
      <c r="H187" s="63" t="n"/>
      <c r="I187" s="63" t="n"/>
      <c r="J187" s="63" t="n"/>
      <c r="K187" s="59" t="n"/>
      <c r="L187" s="48" t="n"/>
      <c r="M187" s="59" t="n"/>
      <c r="N187" s="63" t="n"/>
      <c r="O187" s="67" t="n"/>
      <c r="P187" s="59" t="n"/>
      <c r="Q187" s="59" t="n"/>
    </row>
    <row r="188" ht="12.75" customHeight="1" s="68">
      <c r="F188" s="63" t="n"/>
      <c r="G188" s="63" t="n"/>
      <c r="H188" s="63" t="n"/>
      <c r="I188" s="63" t="n"/>
      <c r="J188" s="63" t="n"/>
      <c r="K188" s="59" t="n"/>
      <c r="L188" s="48" t="n"/>
      <c r="M188" s="59" t="n"/>
      <c r="N188" s="63" t="n"/>
      <c r="O188" s="67" t="n"/>
      <c r="P188" s="59" t="n"/>
      <c r="Q188" s="59" t="n"/>
    </row>
    <row r="189" ht="12.75" customHeight="1" s="68">
      <c r="F189" s="63" t="n"/>
      <c r="G189" s="63" t="n"/>
      <c r="H189" s="63" t="n"/>
      <c r="I189" s="63" t="n"/>
      <c r="J189" s="63" t="n"/>
      <c r="K189" s="59" t="n"/>
      <c r="L189" s="48" t="n"/>
      <c r="M189" s="59" t="n"/>
      <c r="N189" s="63" t="n"/>
      <c r="O189" s="67" t="n"/>
      <c r="P189" s="59" t="n"/>
      <c r="Q189" s="59" t="n"/>
    </row>
    <row r="190" ht="12.75" customHeight="1" s="68">
      <c r="F190" s="63" t="n"/>
      <c r="G190" s="63" t="n"/>
      <c r="H190" s="63" t="n"/>
      <c r="I190" s="63" t="n"/>
      <c r="J190" s="63" t="n"/>
      <c r="K190" s="59" t="n"/>
      <c r="L190" s="48" t="n"/>
      <c r="M190" s="59" t="n"/>
      <c r="N190" s="63" t="n"/>
      <c r="O190" s="67" t="n"/>
      <c r="P190" s="59" t="n"/>
      <c r="Q190" s="59" t="n"/>
    </row>
    <row r="191" ht="12.75" customHeight="1" s="68">
      <c r="F191" s="63" t="n"/>
      <c r="G191" s="63" t="n"/>
      <c r="H191" s="63" t="n"/>
      <c r="I191" s="63" t="n"/>
      <c r="J191" s="63" t="n"/>
      <c r="K191" s="59" t="n"/>
      <c r="L191" s="48" t="n"/>
      <c r="M191" s="59" t="n"/>
      <c r="N191" s="63" t="n"/>
      <c r="O191" s="67" t="n"/>
      <c r="P191" s="59" t="n"/>
      <c r="Q191" s="59" t="n"/>
    </row>
    <row r="192" ht="12.75" customHeight="1" s="68">
      <c r="F192" s="63" t="n"/>
      <c r="G192" s="63" t="n"/>
      <c r="H192" s="63" t="n"/>
      <c r="I192" s="63" t="n"/>
      <c r="J192" s="63" t="n"/>
      <c r="K192" s="59" t="n"/>
      <c r="L192" s="48" t="n"/>
      <c r="M192" s="59" t="n"/>
      <c r="N192" s="63" t="n"/>
      <c r="O192" s="67" t="n"/>
      <c r="P192" s="59" t="n"/>
      <c r="Q192" s="59" t="n"/>
    </row>
    <row r="193" ht="12.75" customHeight="1" s="68">
      <c r="F193" s="63" t="n"/>
      <c r="G193" s="63" t="n"/>
      <c r="H193" s="63" t="n"/>
      <c r="I193" s="63" t="n"/>
      <c r="J193" s="63" t="n"/>
      <c r="K193" s="59" t="n"/>
      <c r="L193" s="48" t="n"/>
      <c r="M193" s="59" t="n"/>
      <c r="N193" s="63" t="n"/>
      <c r="O193" s="67" t="n"/>
      <c r="P193" s="59" t="n"/>
      <c r="Q193" s="59" t="n"/>
    </row>
    <row r="194" ht="12.75" customHeight="1" s="68">
      <c r="F194" s="63" t="n"/>
      <c r="G194" s="63" t="n"/>
      <c r="H194" s="63" t="n"/>
      <c r="I194" s="63" t="n"/>
      <c r="J194" s="63" t="n"/>
      <c r="K194" s="59" t="n"/>
      <c r="L194" s="48" t="n"/>
      <c r="M194" s="59" t="n"/>
      <c r="N194" s="63" t="n"/>
      <c r="O194" s="67" t="n"/>
      <c r="P194" s="59" t="n"/>
      <c r="Q194" s="59" t="n"/>
    </row>
    <row r="195" ht="12.75" customHeight="1" s="68">
      <c r="F195" s="63" t="n"/>
      <c r="G195" s="63" t="n"/>
      <c r="H195" s="63" t="n"/>
      <c r="I195" s="63" t="n"/>
      <c r="J195" s="63" t="n"/>
      <c r="K195" s="59" t="n"/>
      <c r="L195" s="48" t="n"/>
      <c r="M195" s="59" t="n"/>
      <c r="N195" s="63" t="n"/>
      <c r="O195" s="67" t="n"/>
      <c r="P195" s="59" t="n"/>
      <c r="Q195" s="59" t="n"/>
    </row>
    <row r="196" ht="12.75" customHeight="1" s="68">
      <c r="F196" s="63" t="n"/>
      <c r="G196" s="63" t="n"/>
      <c r="H196" s="63" t="n"/>
      <c r="I196" s="63" t="n"/>
      <c r="J196" s="63" t="n"/>
      <c r="K196" s="59" t="n"/>
      <c r="L196" s="48" t="n"/>
      <c r="M196" s="59" t="n"/>
      <c r="N196" s="63" t="n"/>
      <c r="O196" s="67" t="n"/>
      <c r="P196" s="59" t="n"/>
      <c r="Q196" s="59" t="n"/>
    </row>
    <row r="197" ht="12.75" customHeight="1" s="68">
      <c r="F197" s="63" t="n"/>
      <c r="G197" s="63" t="n"/>
      <c r="H197" s="63" t="n"/>
      <c r="I197" s="63" t="n"/>
      <c r="J197" s="63" t="n"/>
      <c r="K197" s="59" t="n"/>
      <c r="L197" s="48" t="n"/>
      <c r="M197" s="59" t="n"/>
      <c r="N197" s="63" t="n"/>
      <c r="O197" s="67" t="n"/>
      <c r="P197" s="59" t="n"/>
      <c r="Q197" s="59" t="n"/>
    </row>
    <row r="198" ht="12.75" customHeight="1" s="68">
      <c r="F198" s="63" t="n"/>
      <c r="G198" s="63" t="n"/>
      <c r="H198" s="63" t="n"/>
      <c r="I198" s="63" t="n"/>
      <c r="J198" s="63" t="n"/>
      <c r="K198" s="59" t="n"/>
      <c r="L198" s="48" t="n"/>
      <c r="M198" s="59" t="n"/>
      <c r="N198" s="63" t="n"/>
      <c r="O198" s="67" t="n"/>
      <c r="P198" s="59" t="n"/>
      <c r="Q198" s="59" t="n"/>
    </row>
    <row r="199" ht="12.75" customHeight="1" s="68">
      <c r="F199" s="63" t="n"/>
      <c r="G199" s="63" t="n"/>
      <c r="H199" s="63" t="n"/>
      <c r="I199" s="63" t="n"/>
      <c r="J199" s="63" t="n"/>
      <c r="K199" s="59" t="n"/>
      <c r="L199" s="48" t="n"/>
      <c r="M199" s="59" t="n"/>
      <c r="N199" s="63" t="n"/>
      <c r="O199" s="67" t="n"/>
      <c r="P199" s="59" t="n"/>
      <c r="Q199" s="59" t="n"/>
    </row>
    <row r="200" ht="12.75" customHeight="1" s="68">
      <c r="F200" s="63" t="n"/>
      <c r="G200" s="63" t="n"/>
      <c r="H200" s="63" t="n"/>
      <c r="I200" s="63" t="n"/>
      <c r="J200" s="63" t="n"/>
      <c r="K200" s="59" t="n"/>
      <c r="L200" s="48" t="n"/>
      <c r="M200" s="59" t="n"/>
      <c r="N200" s="63" t="n"/>
      <c r="O200" s="67" t="n"/>
      <c r="P200" s="59" t="n"/>
      <c r="Q200" s="59" t="n"/>
    </row>
    <row r="201" ht="12.75" customHeight="1" s="68">
      <c r="F201" s="63" t="n"/>
      <c r="G201" s="63" t="n"/>
      <c r="H201" s="63" t="n"/>
      <c r="I201" s="63" t="n"/>
      <c r="J201" s="63" t="n"/>
      <c r="K201" s="59" t="n"/>
      <c r="L201" s="48" t="n"/>
      <c r="M201" s="59" t="n"/>
      <c r="N201" s="63" t="n"/>
      <c r="O201" s="67" t="n"/>
      <c r="P201" s="59" t="n"/>
      <c r="Q201" s="59" t="n"/>
    </row>
    <row r="202" ht="12.75" customHeight="1" s="68">
      <c r="F202" s="63" t="n"/>
      <c r="G202" s="63" t="n"/>
      <c r="H202" s="63" t="n"/>
      <c r="I202" s="63" t="n"/>
      <c r="J202" s="63" t="n"/>
      <c r="K202" s="59" t="n"/>
      <c r="L202" s="48" t="n"/>
      <c r="M202" s="59" t="n"/>
      <c r="N202" s="63" t="n"/>
      <c r="O202" s="67" t="n"/>
      <c r="P202" s="59" t="n"/>
      <c r="Q202" s="59" t="n"/>
    </row>
    <row r="203" ht="12.75" customHeight="1" s="68">
      <c r="F203" s="63" t="n"/>
      <c r="G203" s="63" t="n"/>
      <c r="H203" s="63" t="n"/>
      <c r="I203" s="63" t="n"/>
      <c r="J203" s="63" t="n"/>
      <c r="K203" s="59" t="n"/>
      <c r="L203" s="48" t="n"/>
      <c r="M203" s="59" t="n"/>
      <c r="N203" s="63" t="n"/>
      <c r="O203" s="67" t="n"/>
      <c r="P203" s="59" t="n"/>
      <c r="Q203" s="59" t="n"/>
    </row>
    <row r="204" ht="12.75" customHeight="1" s="68">
      <c r="F204" s="63" t="n"/>
      <c r="G204" s="63" t="n"/>
      <c r="H204" s="63" t="n"/>
      <c r="I204" s="63" t="n"/>
      <c r="J204" s="63" t="n"/>
      <c r="K204" s="59" t="n"/>
      <c r="L204" s="48" t="n"/>
      <c r="M204" s="59" t="n"/>
      <c r="N204" s="63" t="n"/>
      <c r="O204" s="67" t="n"/>
      <c r="P204" s="59" t="n"/>
      <c r="Q204" s="59" t="n"/>
    </row>
    <row r="205" ht="12.75" customHeight="1" s="68">
      <c r="F205" s="63" t="n"/>
      <c r="G205" s="63" t="n"/>
      <c r="H205" s="63" t="n"/>
      <c r="I205" s="63" t="n"/>
      <c r="J205" s="63" t="n"/>
      <c r="K205" s="59" t="n"/>
      <c r="L205" s="48" t="n"/>
      <c r="M205" s="59" t="n"/>
      <c r="N205" s="63" t="n"/>
      <c r="O205" s="67" t="n"/>
      <c r="P205" s="59" t="n"/>
      <c r="Q205" s="59" t="n"/>
    </row>
    <row r="206" ht="12.75" customHeight="1" s="68">
      <c r="F206" s="63" t="n"/>
      <c r="G206" s="63" t="n"/>
      <c r="H206" s="63" t="n"/>
      <c r="I206" s="63" t="n"/>
      <c r="J206" s="63" t="n"/>
      <c r="K206" s="59" t="n"/>
      <c r="L206" s="48" t="n"/>
      <c r="M206" s="59" t="n"/>
      <c r="N206" s="63" t="n"/>
      <c r="O206" s="67" t="n"/>
      <c r="P206" s="59" t="n"/>
      <c r="Q206" s="59" t="n"/>
    </row>
    <row r="207" ht="12.75" customHeight="1" s="68">
      <c r="F207" s="63" t="n"/>
      <c r="G207" s="63" t="n"/>
      <c r="H207" s="63" t="n"/>
      <c r="I207" s="63" t="n"/>
      <c r="J207" s="63" t="n"/>
      <c r="K207" s="59" t="n"/>
      <c r="L207" s="48" t="n"/>
      <c r="M207" s="59" t="n"/>
      <c r="N207" s="63" t="n"/>
      <c r="O207" s="67" t="n"/>
      <c r="P207" s="59" t="n"/>
      <c r="Q207" s="59" t="n"/>
    </row>
    <row r="208" ht="12.75" customHeight="1" s="68">
      <c r="F208" s="63" t="n"/>
      <c r="G208" s="63" t="n"/>
      <c r="H208" s="63" t="n"/>
      <c r="I208" s="63" t="n"/>
      <c r="J208" s="63" t="n"/>
      <c r="K208" s="59" t="n"/>
      <c r="L208" s="48" t="n"/>
      <c r="M208" s="59" t="n"/>
      <c r="N208" s="63" t="n"/>
      <c r="O208" s="67" t="n"/>
      <c r="P208" s="59" t="n"/>
      <c r="Q208" s="59" t="n"/>
    </row>
    <row r="209" ht="12.75" customHeight="1" s="68">
      <c r="F209" s="63" t="n"/>
      <c r="G209" s="63" t="n"/>
      <c r="H209" s="63" t="n"/>
      <c r="I209" s="63" t="n"/>
      <c r="J209" s="63" t="n"/>
      <c r="K209" s="59" t="n"/>
      <c r="L209" s="48" t="n"/>
      <c r="M209" s="59" t="n"/>
      <c r="N209" s="63" t="n"/>
      <c r="O209" s="67" t="n"/>
      <c r="P209" s="59" t="n"/>
      <c r="Q209" s="59" t="n"/>
    </row>
    <row r="210" ht="12.75" customHeight="1" s="68">
      <c r="F210" s="63" t="n"/>
      <c r="G210" s="63" t="n"/>
      <c r="H210" s="63" t="n"/>
      <c r="I210" s="63" t="n"/>
      <c r="J210" s="63" t="n"/>
      <c r="K210" s="59" t="n"/>
      <c r="L210" s="48" t="n"/>
      <c r="M210" s="59" t="n"/>
      <c r="N210" s="63" t="n"/>
      <c r="O210" s="67" t="n"/>
      <c r="P210" s="59" t="n"/>
      <c r="Q210" s="59" t="n"/>
    </row>
    <row r="211" ht="12.75" customHeight="1" s="68">
      <c r="F211" s="63" t="n"/>
      <c r="G211" s="63" t="n"/>
      <c r="H211" s="63" t="n"/>
      <c r="I211" s="63" t="n"/>
      <c r="J211" s="63" t="n"/>
      <c r="K211" s="59" t="n"/>
      <c r="L211" s="48" t="n"/>
      <c r="M211" s="59" t="n"/>
      <c r="N211" s="63" t="n"/>
      <c r="O211" s="67" t="n"/>
      <c r="P211" s="59" t="n"/>
      <c r="Q211" s="59" t="n"/>
    </row>
    <row r="212" ht="12.75" customHeight="1" s="68">
      <c r="F212" s="63" t="n"/>
      <c r="G212" s="63" t="n"/>
      <c r="H212" s="63" t="n"/>
      <c r="I212" s="63" t="n"/>
      <c r="J212" s="63" t="n"/>
      <c r="K212" s="59" t="n"/>
      <c r="L212" s="48" t="n"/>
      <c r="M212" s="59" t="n"/>
      <c r="N212" s="63" t="n"/>
      <c r="O212" s="67" t="n"/>
      <c r="P212" s="59" t="n"/>
      <c r="Q212" s="59" t="n"/>
    </row>
    <row r="213" ht="12.75" customHeight="1" s="68">
      <c r="F213" s="63" t="n"/>
      <c r="G213" s="63" t="n"/>
      <c r="H213" s="63" t="n"/>
      <c r="I213" s="63" t="n"/>
      <c r="J213" s="63" t="n"/>
      <c r="K213" s="59" t="n"/>
      <c r="L213" s="48" t="n"/>
      <c r="M213" s="59" t="n"/>
      <c r="N213" s="63" t="n"/>
      <c r="O213" s="67" t="n"/>
      <c r="P213" s="59" t="n"/>
      <c r="Q213" s="59" t="n"/>
    </row>
    <row r="214" ht="12.75" customHeight="1" s="68">
      <c r="F214" s="63" t="n"/>
      <c r="G214" s="63" t="n"/>
      <c r="H214" s="63" t="n"/>
      <c r="I214" s="63" t="n"/>
      <c r="J214" s="63" t="n"/>
      <c r="K214" s="59" t="n"/>
      <c r="L214" s="48" t="n"/>
      <c r="M214" s="59" t="n"/>
      <c r="N214" s="63" t="n"/>
      <c r="O214" s="67" t="n"/>
      <c r="P214" s="59" t="n"/>
      <c r="Q214" s="59" t="n"/>
    </row>
    <row r="215" ht="12.75" customHeight="1" s="68">
      <c r="F215" s="63" t="n"/>
      <c r="G215" s="63" t="n"/>
      <c r="H215" s="63" t="n"/>
      <c r="I215" s="63" t="n"/>
      <c r="J215" s="63" t="n"/>
      <c r="K215" s="59" t="n"/>
      <c r="L215" s="48" t="n"/>
      <c r="M215" s="59" t="n"/>
      <c r="N215" s="63" t="n"/>
      <c r="O215" s="67" t="n"/>
      <c r="P215" s="59" t="n"/>
      <c r="Q215" s="59" t="n"/>
    </row>
    <row r="216" ht="12.75" customHeight="1" s="68">
      <c r="F216" s="63" t="n"/>
      <c r="G216" s="63" t="n"/>
      <c r="H216" s="63" t="n"/>
      <c r="I216" s="63" t="n"/>
      <c r="J216" s="63" t="n"/>
      <c r="K216" s="59" t="n"/>
      <c r="L216" s="48" t="n"/>
      <c r="M216" s="59" t="n"/>
      <c r="N216" s="63" t="n"/>
      <c r="O216" s="67" t="n"/>
      <c r="P216" s="59" t="n"/>
      <c r="Q216" s="59" t="n"/>
    </row>
    <row r="217" ht="12.75" customHeight="1" s="68">
      <c r="F217" s="63" t="n"/>
      <c r="G217" s="63" t="n"/>
      <c r="H217" s="63" t="n"/>
      <c r="I217" s="63" t="n"/>
      <c r="J217" s="63" t="n"/>
      <c r="K217" s="59" t="n"/>
      <c r="L217" s="48" t="n"/>
      <c r="M217" s="59" t="n"/>
      <c r="N217" s="63" t="n"/>
      <c r="O217" s="67" t="n"/>
      <c r="P217" s="59" t="n"/>
      <c r="Q217" s="59" t="n"/>
    </row>
    <row r="218" ht="12.75" customHeight="1" s="68">
      <c r="F218" s="63" t="n"/>
      <c r="G218" s="63" t="n"/>
      <c r="H218" s="63" t="n"/>
      <c r="I218" s="63" t="n"/>
      <c r="J218" s="63" t="n"/>
      <c r="K218" s="59" t="n"/>
      <c r="L218" s="48" t="n"/>
      <c r="M218" s="59" t="n"/>
      <c r="N218" s="63" t="n"/>
      <c r="O218" s="67" t="n"/>
      <c r="P218" s="59" t="n"/>
      <c r="Q218" s="59" t="n"/>
    </row>
    <row r="219" ht="12.75" customHeight="1" s="68">
      <c r="F219" s="63" t="n"/>
      <c r="G219" s="63" t="n"/>
      <c r="H219" s="63" t="n"/>
      <c r="I219" s="63" t="n"/>
      <c r="J219" s="63" t="n"/>
      <c r="K219" s="59" t="n"/>
      <c r="L219" s="48" t="n"/>
      <c r="M219" s="59" t="n"/>
      <c r="N219" s="63" t="n"/>
      <c r="O219" s="67" t="n"/>
      <c r="P219" s="59" t="n"/>
      <c r="Q219" s="59" t="n"/>
    </row>
    <row r="220" ht="12.75" customHeight="1" s="68">
      <c r="F220" s="63" t="n"/>
      <c r="G220" s="63" t="n"/>
      <c r="H220" s="63" t="n"/>
      <c r="I220" s="63" t="n"/>
      <c r="J220" s="63" t="n"/>
      <c r="K220" s="59" t="n"/>
      <c r="L220" s="48" t="n"/>
      <c r="M220" s="59" t="n"/>
      <c r="N220" s="63" t="n"/>
      <c r="O220" s="67" t="n"/>
      <c r="P220" s="59" t="n"/>
      <c r="Q220" s="59" t="n"/>
    </row>
    <row r="221" ht="12.75" customHeight="1" s="68">
      <c r="F221" s="63" t="n"/>
      <c r="G221" s="63" t="n"/>
      <c r="H221" s="63" t="n"/>
      <c r="I221" s="63" t="n"/>
      <c r="J221" s="63" t="n"/>
      <c r="K221" s="59" t="n"/>
      <c r="L221" s="48" t="n"/>
      <c r="M221" s="59" t="n"/>
      <c r="N221" s="63" t="n"/>
      <c r="O221" s="67" t="n"/>
      <c r="P221" s="59" t="n"/>
      <c r="Q221" s="59" t="n"/>
    </row>
    <row r="222" ht="12.75" customHeight="1" s="68">
      <c r="F222" s="63" t="n"/>
      <c r="G222" s="63" t="n"/>
      <c r="H222" s="63" t="n"/>
      <c r="I222" s="63" t="n"/>
      <c r="J222" s="63" t="n"/>
      <c r="K222" s="59" t="n"/>
      <c r="L222" s="48" t="n"/>
      <c r="M222" s="59" t="n"/>
      <c r="N222" s="63" t="n"/>
      <c r="O222" s="67" t="n"/>
      <c r="P222" s="59" t="n"/>
      <c r="Q222" s="59" t="n"/>
    </row>
    <row r="223" ht="12.75" customHeight="1" s="68">
      <c r="F223" s="63" t="n"/>
      <c r="G223" s="63" t="n"/>
      <c r="H223" s="63" t="n"/>
      <c r="I223" s="63" t="n"/>
      <c r="J223" s="63" t="n"/>
      <c r="K223" s="59" t="n"/>
      <c r="L223" s="48" t="n"/>
      <c r="M223" s="59" t="n"/>
      <c r="N223" s="63" t="n"/>
      <c r="O223" s="67" t="n"/>
      <c r="P223" s="59" t="n"/>
      <c r="Q223" s="59" t="n"/>
    </row>
    <row r="224" ht="12.75" customHeight="1" s="68">
      <c r="F224" s="63" t="n"/>
      <c r="G224" s="63" t="n"/>
      <c r="H224" s="63" t="n"/>
      <c r="I224" s="63" t="n"/>
      <c r="J224" s="63" t="n"/>
      <c r="K224" s="59" t="n"/>
      <c r="L224" s="48" t="n"/>
      <c r="M224" s="59" t="n"/>
      <c r="N224" s="63" t="n"/>
      <c r="O224" s="67" t="n"/>
      <c r="P224" s="59" t="n"/>
      <c r="Q224" s="59" t="n"/>
    </row>
    <row r="225" ht="12.75" customHeight="1" s="68">
      <c r="F225" s="63" t="n"/>
      <c r="G225" s="63" t="n"/>
      <c r="H225" s="63" t="n"/>
      <c r="I225" s="63" t="n"/>
      <c r="J225" s="63" t="n"/>
      <c r="K225" s="59" t="n"/>
      <c r="L225" s="48" t="n"/>
      <c r="M225" s="59" t="n"/>
      <c r="N225" s="63" t="n"/>
      <c r="O225" s="67" t="n"/>
      <c r="P225" s="59" t="n"/>
      <c r="Q225" s="59" t="n"/>
    </row>
    <row r="226" ht="12.75" customHeight="1" s="68">
      <c r="F226" s="63" t="n"/>
      <c r="G226" s="63" t="n"/>
      <c r="H226" s="63" t="n"/>
      <c r="I226" s="63" t="n"/>
      <c r="J226" s="63" t="n"/>
      <c r="K226" s="59" t="n"/>
      <c r="L226" s="48" t="n"/>
      <c r="M226" s="59" t="n"/>
      <c r="N226" s="63" t="n"/>
      <c r="O226" s="67" t="n"/>
      <c r="P226" s="59" t="n"/>
      <c r="Q226" s="59" t="n"/>
    </row>
    <row r="227" ht="12.75" customHeight="1" s="68">
      <c r="F227" s="63" t="n"/>
      <c r="G227" s="63" t="n"/>
      <c r="H227" s="63" t="n"/>
      <c r="I227" s="63" t="n"/>
      <c r="J227" s="63" t="n"/>
      <c r="K227" s="59" t="n"/>
      <c r="L227" s="48" t="n"/>
      <c r="M227" s="59" t="n"/>
      <c r="N227" s="63" t="n"/>
      <c r="O227" s="67" t="n"/>
      <c r="P227" s="59" t="n"/>
      <c r="Q227" s="59" t="n"/>
    </row>
    <row r="228" ht="12.75" customHeight="1" s="68">
      <c r="F228" s="63" t="n"/>
      <c r="G228" s="63" t="n"/>
      <c r="H228" s="63" t="n"/>
      <c r="I228" s="63" t="n"/>
      <c r="J228" s="63" t="n"/>
      <c r="K228" s="59" t="n"/>
      <c r="L228" s="48" t="n"/>
      <c r="M228" s="59" t="n"/>
      <c r="N228" s="63" t="n"/>
      <c r="O228" s="67" t="n"/>
      <c r="P228" s="59" t="n"/>
      <c r="Q228" s="59" t="n"/>
    </row>
    <row r="229" ht="12.75" customHeight="1" s="68">
      <c r="F229" s="63" t="n"/>
      <c r="G229" s="63" t="n"/>
      <c r="H229" s="63" t="n"/>
      <c r="I229" s="63" t="n"/>
      <c r="J229" s="63" t="n"/>
      <c r="K229" s="59" t="n"/>
      <c r="L229" s="48" t="n"/>
      <c r="M229" s="59" t="n"/>
      <c r="N229" s="63" t="n"/>
      <c r="O229" s="67" t="n"/>
      <c r="P229" s="59" t="n"/>
      <c r="Q229" s="59" t="n"/>
    </row>
    <row r="230" ht="12.75" customHeight="1" s="68">
      <c r="F230" s="63" t="n"/>
      <c r="G230" s="63" t="n"/>
      <c r="H230" s="63" t="n"/>
      <c r="I230" s="63" t="n"/>
      <c r="J230" s="63" t="n"/>
      <c r="K230" s="59" t="n"/>
      <c r="L230" s="48" t="n"/>
      <c r="M230" s="59" t="n"/>
      <c r="N230" s="63" t="n"/>
      <c r="O230" s="67" t="n"/>
      <c r="P230" s="59" t="n"/>
      <c r="Q230" s="59" t="n"/>
    </row>
    <row r="231" ht="12.75" customHeight="1" s="68">
      <c r="F231" s="63" t="n"/>
      <c r="G231" s="63" t="n"/>
      <c r="H231" s="63" t="n"/>
      <c r="I231" s="63" t="n"/>
      <c r="J231" s="63" t="n"/>
      <c r="K231" s="59" t="n"/>
      <c r="L231" s="48" t="n"/>
      <c r="M231" s="59" t="n"/>
      <c r="N231" s="63" t="n"/>
      <c r="O231" s="67" t="n"/>
      <c r="P231" s="59" t="n"/>
      <c r="Q231" s="59" t="n"/>
    </row>
    <row r="232" ht="12.75" customHeight="1" s="68">
      <c r="F232" s="63" t="n"/>
      <c r="G232" s="63" t="n"/>
      <c r="H232" s="63" t="n"/>
      <c r="I232" s="63" t="n"/>
      <c r="J232" s="63" t="n"/>
      <c r="K232" s="59" t="n"/>
      <c r="L232" s="48" t="n"/>
      <c r="M232" s="59" t="n"/>
      <c r="N232" s="63" t="n"/>
      <c r="O232" s="67" t="n"/>
      <c r="P232" s="59" t="n"/>
      <c r="Q232" s="59" t="n"/>
    </row>
    <row r="233" ht="12.75" customHeight="1" s="68">
      <c r="F233" s="63" t="n"/>
      <c r="G233" s="63" t="n"/>
      <c r="H233" s="63" t="n"/>
      <c r="I233" s="63" t="n"/>
      <c r="J233" s="63" t="n"/>
      <c r="K233" s="59" t="n"/>
      <c r="L233" s="48" t="n"/>
      <c r="M233" s="59" t="n"/>
      <c r="N233" s="63" t="n"/>
      <c r="O233" s="67" t="n"/>
      <c r="P233" s="59" t="n"/>
      <c r="Q233" s="59" t="n"/>
    </row>
    <row r="234" ht="12.75" customHeight="1" s="68">
      <c r="F234" s="63" t="n"/>
      <c r="G234" s="63" t="n"/>
      <c r="H234" s="63" t="n"/>
      <c r="I234" s="63" t="n"/>
      <c r="J234" s="63" t="n"/>
      <c r="K234" s="59" t="n"/>
      <c r="L234" s="48" t="n"/>
      <c r="M234" s="59" t="n"/>
      <c r="N234" s="63" t="n"/>
      <c r="O234" s="67" t="n"/>
      <c r="P234" s="59" t="n"/>
      <c r="Q234" s="59" t="n"/>
    </row>
    <row r="235" ht="12.75" customHeight="1" s="68">
      <c r="F235" s="63" t="n"/>
      <c r="G235" s="63" t="n"/>
      <c r="H235" s="63" t="n"/>
      <c r="I235" s="63" t="n"/>
      <c r="J235" s="63" t="n"/>
      <c r="K235" s="59" t="n"/>
      <c r="L235" s="48" t="n"/>
      <c r="M235" s="59" t="n"/>
      <c r="N235" s="63" t="n"/>
      <c r="O235" s="67" t="n"/>
      <c r="P235" s="59" t="n"/>
      <c r="Q235" s="59" t="n"/>
    </row>
    <row r="236" ht="12.75" customHeight="1" s="68">
      <c r="F236" s="63" t="n"/>
      <c r="G236" s="63" t="n"/>
      <c r="H236" s="63" t="n"/>
      <c r="I236" s="63" t="n"/>
      <c r="J236" s="63" t="n"/>
      <c r="K236" s="59" t="n"/>
      <c r="L236" s="48" t="n"/>
      <c r="M236" s="59" t="n"/>
      <c r="N236" s="63" t="n"/>
      <c r="O236" s="67" t="n"/>
      <c r="P236" s="59" t="n"/>
      <c r="Q236" s="59" t="n"/>
    </row>
    <row r="237" ht="12.75" customHeight="1" s="68">
      <c r="F237" s="63" t="n"/>
      <c r="G237" s="63" t="n"/>
      <c r="H237" s="63" t="n"/>
      <c r="I237" s="63" t="n"/>
      <c r="J237" s="63" t="n"/>
      <c r="K237" s="59" t="n"/>
      <c r="L237" s="48" t="n"/>
      <c r="M237" s="59" t="n"/>
      <c r="N237" s="63" t="n"/>
      <c r="O237" s="67" t="n"/>
      <c r="P237" s="59" t="n"/>
      <c r="Q237" s="59" t="n"/>
    </row>
    <row r="238" ht="12.75" customHeight="1" s="68">
      <c r="F238" s="63" t="n"/>
      <c r="G238" s="63" t="n"/>
      <c r="H238" s="63" t="n"/>
      <c r="I238" s="63" t="n"/>
      <c r="J238" s="63" t="n"/>
      <c r="K238" s="59" t="n"/>
      <c r="L238" s="48" t="n"/>
      <c r="M238" s="59" t="n"/>
      <c r="N238" s="63" t="n"/>
      <c r="O238" s="67" t="n"/>
      <c r="P238" s="59" t="n"/>
      <c r="Q238" s="59" t="n"/>
    </row>
    <row r="239" ht="12.75" customHeight="1" s="68">
      <c r="F239" s="63" t="n"/>
      <c r="G239" s="63" t="n"/>
      <c r="H239" s="63" t="n"/>
      <c r="I239" s="63" t="n"/>
      <c r="J239" s="63" t="n"/>
      <c r="K239" s="59" t="n"/>
      <c r="L239" s="48" t="n"/>
      <c r="M239" s="59" t="n"/>
      <c r="N239" s="63" t="n"/>
      <c r="O239" s="67" t="n"/>
      <c r="P239" s="59" t="n"/>
      <c r="Q239" s="59" t="n"/>
    </row>
    <row r="240" ht="12.75" customHeight="1" s="68">
      <c r="F240" s="63" t="n"/>
      <c r="G240" s="63" t="n"/>
      <c r="H240" s="63" t="n"/>
      <c r="I240" s="63" t="n"/>
      <c r="J240" s="63" t="n"/>
      <c r="K240" s="59" t="n"/>
      <c r="L240" s="48" t="n"/>
      <c r="M240" s="59" t="n"/>
      <c r="N240" s="63" t="n"/>
      <c r="O240" s="67" t="n"/>
      <c r="P240" s="59" t="n"/>
      <c r="Q240" s="59" t="n"/>
    </row>
    <row r="241" ht="12.75" customHeight="1" s="68">
      <c r="F241" s="63" t="n"/>
      <c r="G241" s="63" t="n"/>
      <c r="H241" s="63" t="n"/>
      <c r="I241" s="63" t="n"/>
      <c r="J241" s="63" t="n"/>
      <c r="K241" s="59" t="n"/>
      <c r="L241" s="48" t="n"/>
      <c r="M241" s="59" t="n"/>
      <c r="N241" s="63" t="n"/>
      <c r="O241" s="67" t="n"/>
      <c r="P241" s="59" t="n"/>
      <c r="Q241" s="59" t="n"/>
    </row>
    <row r="242" ht="12.75" customHeight="1" s="68">
      <c r="F242" s="63" t="n"/>
      <c r="G242" s="63" t="n"/>
      <c r="H242" s="63" t="n"/>
      <c r="I242" s="63" t="n"/>
      <c r="J242" s="63" t="n"/>
      <c r="K242" s="59" t="n"/>
      <c r="L242" s="48" t="n"/>
      <c r="M242" s="59" t="n"/>
      <c r="N242" s="63" t="n"/>
      <c r="O242" s="67" t="n"/>
      <c r="P242" s="59" t="n"/>
      <c r="Q242" s="59" t="n"/>
    </row>
    <row r="243" ht="12.75" customHeight="1" s="68">
      <c r="F243" s="63" t="n"/>
      <c r="G243" s="63" t="n"/>
      <c r="H243" s="63" t="n"/>
      <c r="I243" s="63" t="n"/>
      <c r="J243" s="63" t="n"/>
      <c r="K243" s="59" t="n"/>
      <c r="L243" s="48" t="n"/>
      <c r="M243" s="59" t="n"/>
      <c r="N243" s="63" t="n"/>
      <c r="O243" s="67" t="n"/>
      <c r="P243" s="59" t="n"/>
      <c r="Q243" s="59" t="n"/>
    </row>
    <row r="244" ht="12.75" customHeight="1" s="68">
      <c r="F244" s="63" t="n"/>
      <c r="G244" s="63" t="n"/>
      <c r="H244" s="63" t="n"/>
      <c r="I244" s="63" t="n"/>
      <c r="J244" s="63" t="n"/>
      <c r="K244" s="59" t="n"/>
      <c r="L244" s="48" t="n"/>
      <c r="M244" s="59" t="n"/>
      <c r="N244" s="63" t="n"/>
      <c r="O244" s="67" t="n"/>
      <c r="P244" s="59" t="n"/>
      <c r="Q244" s="59" t="n"/>
    </row>
    <row r="245" ht="12.75" customHeight="1" s="68">
      <c r="F245" s="63" t="n"/>
      <c r="G245" s="63" t="n"/>
      <c r="H245" s="63" t="n"/>
      <c r="I245" s="63" t="n"/>
      <c r="J245" s="63" t="n"/>
      <c r="K245" s="59" t="n"/>
      <c r="L245" s="48" t="n"/>
      <c r="M245" s="59" t="n"/>
      <c r="N245" s="63" t="n"/>
      <c r="O245" s="67" t="n"/>
      <c r="P245" s="59" t="n"/>
      <c r="Q245" s="59" t="n"/>
    </row>
    <row r="246" ht="12.75" customHeight="1" s="68">
      <c r="F246" s="63" t="n"/>
      <c r="G246" s="63" t="n"/>
      <c r="H246" s="63" t="n"/>
      <c r="I246" s="63" t="n"/>
      <c r="J246" s="63" t="n"/>
      <c r="K246" s="59" t="n"/>
      <c r="L246" s="48" t="n"/>
      <c r="M246" s="59" t="n"/>
      <c r="N246" s="63" t="n"/>
      <c r="O246" s="67" t="n"/>
      <c r="P246" s="59" t="n"/>
      <c r="Q246" s="59" t="n"/>
    </row>
    <row r="247" ht="12.75" customHeight="1" s="68">
      <c r="F247" s="63" t="n"/>
      <c r="G247" s="63" t="n"/>
      <c r="H247" s="63" t="n"/>
      <c r="I247" s="63" t="n"/>
      <c r="J247" s="63" t="n"/>
      <c r="K247" s="59" t="n"/>
      <c r="L247" s="48" t="n"/>
      <c r="M247" s="59" t="n"/>
      <c r="N247" s="63" t="n"/>
      <c r="O247" s="67" t="n"/>
      <c r="P247" s="59" t="n"/>
      <c r="Q247" s="59" t="n"/>
    </row>
    <row r="248" ht="12.75" customHeight="1" s="68">
      <c r="F248" s="63" t="n"/>
      <c r="G248" s="63" t="n"/>
      <c r="H248" s="63" t="n"/>
      <c r="I248" s="63" t="n"/>
      <c r="J248" s="63" t="n"/>
      <c r="K248" s="59" t="n"/>
      <c r="L248" s="48" t="n"/>
      <c r="M248" s="59" t="n"/>
      <c r="N248" s="63" t="n"/>
      <c r="O248" s="67" t="n"/>
      <c r="P248" s="59" t="n"/>
      <c r="Q248" s="59" t="n"/>
    </row>
    <row r="249" ht="12.75" customHeight="1" s="68">
      <c r="F249" s="63" t="n"/>
      <c r="G249" s="63" t="n"/>
      <c r="H249" s="63" t="n"/>
      <c r="I249" s="63" t="n"/>
      <c r="J249" s="63" t="n"/>
      <c r="K249" s="59" t="n"/>
      <c r="L249" s="48" t="n"/>
      <c r="M249" s="59" t="n"/>
      <c r="N249" s="63" t="n"/>
      <c r="O249" s="67" t="n"/>
      <c r="P249" s="59" t="n"/>
      <c r="Q249" s="59" t="n"/>
    </row>
    <row r="250" ht="12.75" customHeight="1" s="68">
      <c r="F250" s="63" t="n"/>
      <c r="G250" s="63" t="n"/>
      <c r="H250" s="63" t="n"/>
      <c r="I250" s="63" t="n"/>
      <c r="J250" s="63" t="n"/>
      <c r="K250" s="59" t="n"/>
      <c r="L250" s="48" t="n"/>
      <c r="M250" s="59" t="n"/>
      <c r="N250" s="63" t="n"/>
      <c r="O250" s="67" t="n"/>
      <c r="P250" s="59" t="n"/>
      <c r="Q250" s="59" t="n"/>
    </row>
    <row r="251" ht="12.75" customHeight="1" s="68">
      <c r="F251" s="63" t="n"/>
      <c r="G251" s="63" t="n"/>
      <c r="H251" s="63" t="n"/>
      <c r="I251" s="63" t="n"/>
      <c r="J251" s="63" t="n"/>
      <c r="K251" s="59" t="n"/>
      <c r="L251" s="48" t="n"/>
      <c r="M251" s="59" t="n"/>
      <c r="N251" s="63" t="n"/>
      <c r="O251" s="67" t="n"/>
      <c r="P251" s="59" t="n"/>
      <c r="Q251" s="59" t="n"/>
    </row>
    <row r="252" ht="12.75" customHeight="1" s="68">
      <c r="F252" s="63" t="n"/>
      <c r="G252" s="63" t="n"/>
      <c r="H252" s="63" t="n"/>
      <c r="I252" s="63" t="n"/>
      <c r="J252" s="63" t="n"/>
      <c r="K252" s="59" t="n"/>
      <c r="L252" s="48" t="n"/>
      <c r="M252" s="59" t="n"/>
      <c r="N252" s="63" t="n"/>
      <c r="O252" s="67" t="n"/>
      <c r="P252" s="59" t="n"/>
      <c r="Q252" s="59" t="n"/>
    </row>
    <row r="253" ht="12.75" customHeight="1" s="68">
      <c r="F253" s="63" t="n"/>
      <c r="G253" s="63" t="n"/>
      <c r="H253" s="63" t="n"/>
      <c r="I253" s="63" t="n"/>
      <c r="J253" s="63" t="n"/>
      <c r="K253" s="59" t="n"/>
      <c r="L253" s="48" t="n"/>
      <c r="M253" s="59" t="n"/>
      <c r="N253" s="63" t="n"/>
      <c r="O253" s="67" t="n"/>
      <c r="P253" s="59" t="n"/>
      <c r="Q253" s="59" t="n"/>
    </row>
    <row r="254" ht="12.75" customHeight="1" s="68">
      <c r="F254" s="63" t="n"/>
      <c r="G254" s="63" t="n"/>
      <c r="H254" s="63" t="n"/>
      <c r="I254" s="63" t="n"/>
      <c r="J254" s="63" t="n"/>
      <c r="K254" s="59" t="n"/>
      <c r="L254" s="48" t="n"/>
      <c r="M254" s="59" t="n"/>
      <c r="N254" s="63" t="n"/>
      <c r="O254" s="67" t="n"/>
      <c r="P254" s="59" t="n"/>
      <c r="Q254" s="59" t="n"/>
    </row>
    <row r="255" ht="12.75" customHeight="1" s="68">
      <c r="F255" s="63" t="n"/>
      <c r="G255" s="63" t="n"/>
      <c r="H255" s="63" t="n"/>
      <c r="I255" s="63" t="n"/>
      <c r="J255" s="63" t="n"/>
      <c r="K255" s="59" t="n"/>
      <c r="L255" s="48" t="n"/>
      <c r="M255" s="59" t="n"/>
      <c r="N255" s="63" t="n"/>
      <c r="O255" s="67" t="n"/>
      <c r="P255" s="59" t="n"/>
      <c r="Q255" s="59" t="n"/>
    </row>
    <row r="256" ht="12.75" customHeight="1" s="68">
      <c r="F256" s="63" t="n"/>
      <c r="G256" s="63" t="n"/>
      <c r="H256" s="63" t="n"/>
      <c r="I256" s="63" t="n"/>
      <c r="J256" s="63" t="n"/>
      <c r="K256" s="59" t="n"/>
      <c r="L256" s="48" t="n"/>
      <c r="M256" s="59" t="n"/>
      <c r="N256" s="63" t="n"/>
      <c r="O256" s="67" t="n"/>
      <c r="P256" s="59" t="n"/>
      <c r="Q256" s="59" t="n"/>
    </row>
    <row r="257" ht="12.75" customHeight="1" s="68">
      <c r="F257" s="63" t="n"/>
      <c r="G257" s="63" t="n"/>
      <c r="H257" s="63" t="n"/>
      <c r="I257" s="63" t="n"/>
      <c r="J257" s="63" t="n"/>
      <c r="K257" s="59" t="n"/>
      <c r="L257" s="48" t="n"/>
      <c r="M257" s="59" t="n"/>
      <c r="N257" s="63" t="n"/>
      <c r="O257" s="67" t="n"/>
      <c r="P257" s="59" t="n"/>
      <c r="Q257" s="59" t="n"/>
    </row>
    <row r="258" ht="12.75" customHeight="1" s="68">
      <c r="F258" s="63" t="n"/>
      <c r="G258" s="63" t="n"/>
      <c r="H258" s="63" t="n"/>
      <c r="I258" s="63" t="n"/>
      <c r="J258" s="63" t="n"/>
      <c r="K258" s="59" t="n"/>
      <c r="L258" s="48" t="n"/>
      <c r="M258" s="59" t="n"/>
      <c r="N258" s="63" t="n"/>
      <c r="O258" s="67" t="n"/>
      <c r="P258" s="59" t="n"/>
      <c r="Q258" s="59" t="n"/>
    </row>
    <row r="259" ht="12.75" customHeight="1" s="68">
      <c r="F259" s="63" t="n"/>
      <c r="G259" s="63" t="n"/>
      <c r="H259" s="63" t="n"/>
      <c r="I259" s="63" t="n"/>
      <c r="J259" s="63" t="n"/>
      <c r="K259" s="59" t="n"/>
      <c r="L259" s="48" t="n"/>
      <c r="M259" s="59" t="n"/>
      <c r="N259" s="63" t="n"/>
      <c r="O259" s="67" t="n"/>
      <c r="P259" s="59" t="n"/>
      <c r="Q259" s="59" t="n"/>
    </row>
    <row r="260" ht="12.75" customHeight="1" s="68">
      <c r="F260" s="63" t="n"/>
      <c r="G260" s="63" t="n"/>
      <c r="H260" s="63" t="n"/>
      <c r="I260" s="63" t="n"/>
      <c r="J260" s="63" t="n"/>
      <c r="K260" s="59" t="n"/>
      <c r="L260" s="48" t="n"/>
      <c r="M260" s="59" t="n"/>
      <c r="N260" s="63" t="n"/>
      <c r="O260" s="67" t="n"/>
      <c r="P260" s="59" t="n"/>
      <c r="Q260" s="59" t="n"/>
    </row>
    <row r="261" ht="12.75" customHeight="1" s="68">
      <c r="F261" s="63" t="n"/>
      <c r="G261" s="63" t="n"/>
      <c r="H261" s="63" t="n"/>
      <c r="I261" s="63" t="n"/>
      <c r="J261" s="63" t="n"/>
      <c r="K261" s="59" t="n"/>
      <c r="L261" s="48" t="n"/>
      <c r="M261" s="59" t="n"/>
      <c r="N261" s="63" t="n"/>
      <c r="O261" s="67" t="n"/>
      <c r="P261" s="59" t="n"/>
      <c r="Q261" s="59" t="n"/>
    </row>
    <row r="262" ht="12.75" customHeight="1" s="68">
      <c r="F262" s="63" t="n"/>
      <c r="G262" s="63" t="n"/>
      <c r="H262" s="63" t="n"/>
      <c r="I262" s="63" t="n"/>
      <c r="J262" s="63" t="n"/>
      <c r="K262" s="59" t="n"/>
      <c r="L262" s="48" t="n"/>
      <c r="M262" s="59" t="n"/>
      <c r="N262" s="63" t="n"/>
      <c r="O262" s="67" t="n"/>
      <c r="P262" s="59" t="n"/>
      <c r="Q262" s="59" t="n"/>
    </row>
    <row r="263" ht="12.75" customHeight="1" s="68">
      <c r="F263" s="63" t="n"/>
      <c r="G263" s="63" t="n"/>
      <c r="H263" s="63" t="n"/>
      <c r="I263" s="63" t="n"/>
      <c r="J263" s="63" t="n"/>
      <c r="K263" s="59" t="n"/>
      <c r="L263" s="48" t="n"/>
      <c r="M263" s="59" t="n"/>
      <c r="N263" s="63" t="n"/>
      <c r="O263" s="67" t="n"/>
      <c r="P263" s="59" t="n"/>
      <c r="Q263" s="59" t="n"/>
    </row>
    <row r="264" ht="12.75" customHeight="1" s="68">
      <c r="F264" s="63" t="n"/>
      <c r="G264" s="63" t="n"/>
      <c r="H264" s="63" t="n"/>
      <c r="I264" s="63" t="n"/>
      <c r="J264" s="63" t="n"/>
      <c r="K264" s="59" t="n"/>
      <c r="L264" s="48" t="n"/>
      <c r="M264" s="59" t="n"/>
      <c r="N264" s="63" t="n"/>
      <c r="O264" s="67" t="n"/>
      <c r="P264" s="59" t="n"/>
      <c r="Q264" s="59" t="n"/>
    </row>
    <row r="265" ht="12.75" customHeight="1" s="68">
      <c r="F265" s="63" t="n"/>
      <c r="G265" s="63" t="n"/>
      <c r="H265" s="63" t="n"/>
      <c r="I265" s="63" t="n"/>
      <c r="J265" s="63" t="n"/>
      <c r="K265" s="59" t="n"/>
      <c r="L265" s="48" t="n"/>
      <c r="M265" s="59" t="n"/>
      <c r="N265" s="63" t="n"/>
      <c r="O265" s="67" t="n"/>
      <c r="P265" s="59" t="n"/>
      <c r="Q265" s="59" t="n"/>
    </row>
    <row r="266" ht="12.75" customHeight="1" s="68">
      <c r="F266" s="63" t="n"/>
      <c r="G266" s="63" t="n"/>
      <c r="H266" s="63" t="n"/>
      <c r="I266" s="63" t="n"/>
      <c r="J266" s="63" t="n"/>
      <c r="K266" s="59" t="n"/>
      <c r="L266" s="48" t="n"/>
      <c r="M266" s="59" t="n"/>
      <c r="N266" s="63" t="n"/>
      <c r="O266" s="67" t="n"/>
      <c r="P266" s="59" t="n"/>
      <c r="Q266" s="59" t="n"/>
    </row>
    <row r="267" ht="12.75" customHeight="1" s="68">
      <c r="F267" s="63" t="n"/>
      <c r="G267" s="63" t="n"/>
      <c r="H267" s="63" t="n"/>
      <c r="I267" s="63" t="n"/>
      <c r="J267" s="63" t="n"/>
      <c r="K267" s="59" t="n"/>
      <c r="L267" s="48" t="n"/>
      <c r="M267" s="59" t="n"/>
      <c r="N267" s="63" t="n"/>
      <c r="O267" s="67" t="n"/>
      <c r="P267" s="59" t="n"/>
      <c r="Q267" s="59" t="n"/>
    </row>
    <row r="268" ht="12.75" customHeight="1" s="68">
      <c r="F268" s="63" t="n"/>
      <c r="G268" s="63" t="n"/>
      <c r="H268" s="63" t="n"/>
      <c r="I268" s="63" t="n"/>
      <c r="J268" s="63" t="n"/>
      <c r="K268" s="59" t="n"/>
      <c r="L268" s="48" t="n"/>
      <c r="M268" s="59" t="n"/>
      <c r="N268" s="63" t="n"/>
      <c r="O268" s="67" t="n"/>
      <c r="P268" s="59" t="n"/>
      <c r="Q268" s="59" t="n"/>
    </row>
    <row r="269" ht="12.75" customHeight="1" s="68">
      <c r="F269" s="63" t="n"/>
      <c r="G269" s="63" t="n"/>
      <c r="H269" s="63" t="n"/>
      <c r="I269" s="63" t="n"/>
      <c r="J269" s="63" t="n"/>
      <c r="K269" s="59" t="n"/>
      <c r="L269" s="48" t="n"/>
      <c r="M269" s="59" t="n"/>
      <c r="N269" s="63" t="n"/>
      <c r="O269" s="67" t="n"/>
      <c r="P269" s="59" t="n"/>
      <c r="Q269" s="59" t="n"/>
    </row>
    <row r="270" ht="12.75" customHeight="1" s="68">
      <c r="F270" s="63" t="n"/>
      <c r="G270" s="63" t="n"/>
      <c r="H270" s="63" t="n"/>
      <c r="I270" s="63" t="n"/>
      <c r="J270" s="63" t="n"/>
      <c r="K270" s="59" t="n"/>
      <c r="L270" s="48" t="n"/>
      <c r="M270" s="59" t="n"/>
      <c r="N270" s="63" t="n"/>
      <c r="O270" s="67" t="n"/>
      <c r="P270" s="59" t="n"/>
      <c r="Q270" s="59" t="n"/>
    </row>
    <row r="271" ht="12.75" customHeight="1" s="68">
      <c r="F271" s="63" t="n"/>
      <c r="G271" s="63" t="n"/>
      <c r="H271" s="63" t="n"/>
      <c r="I271" s="63" t="n"/>
      <c r="J271" s="63" t="n"/>
      <c r="K271" s="59" t="n"/>
      <c r="L271" s="48" t="n"/>
      <c r="M271" s="59" t="n"/>
      <c r="N271" s="63" t="n"/>
      <c r="O271" s="67" t="n"/>
      <c r="P271" s="59" t="n"/>
      <c r="Q271" s="59" t="n"/>
    </row>
    <row r="272" ht="12.75" customHeight="1" s="68">
      <c r="F272" s="63" t="n"/>
      <c r="G272" s="63" t="n"/>
      <c r="H272" s="63" t="n"/>
      <c r="I272" s="63" t="n"/>
      <c r="J272" s="63" t="n"/>
      <c r="K272" s="59" t="n"/>
      <c r="L272" s="48" t="n"/>
      <c r="M272" s="59" t="n"/>
      <c r="N272" s="63" t="n"/>
      <c r="O272" s="67" t="n"/>
      <c r="P272" s="59" t="n"/>
      <c r="Q272" s="59" t="n"/>
    </row>
    <row r="273" ht="12.75" customHeight="1" s="68">
      <c r="F273" s="63" t="n"/>
      <c r="G273" s="63" t="n"/>
      <c r="H273" s="63" t="n"/>
      <c r="I273" s="63" t="n"/>
      <c r="J273" s="63" t="n"/>
      <c r="K273" s="59" t="n"/>
      <c r="L273" s="48" t="n"/>
      <c r="M273" s="59" t="n"/>
      <c r="N273" s="63" t="n"/>
      <c r="O273" s="67" t="n"/>
      <c r="P273" s="59" t="n"/>
      <c r="Q273" s="59" t="n"/>
    </row>
    <row r="274" ht="12.75" customHeight="1" s="68">
      <c r="F274" s="63" t="n"/>
      <c r="G274" s="63" t="n"/>
      <c r="H274" s="63" t="n"/>
      <c r="I274" s="63" t="n"/>
      <c r="J274" s="63" t="n"/>
      <c r="K274" s="59" t="n"/>
      <c r="L274" s="48" t="n"/>
      <c r="M274" s="59" t="n"/>
      <c r="N274" s="63" t="n"/>
      <c r="O274" s="67" t="n"/>
      <c r="P274" s="59" t="n"/>
      <c r="Q274" s="59" t="n"/>
    </row>
    <row r="275" ht="12.75" customHeight="1" s="68">
      <c r="F275" s="63" t="n"/>
      <c r="G275" s="63" t="n"/>
      <c r="H275" s="63" t="n"/>
      <c r="I275" s="63" t="n"/>
      <c r="J275" s="63" t="n"/>
      <c r="K275" s="59" t="n"/>
      <c r="L275" s="48" t="n"/>
      <c r="M275" s="59" t="n"/>
      <c r="N275" s="63" t="n"/>
      <c r="O275" s="67" t="n"/>
      <c r="P275" s="59" t="n"/>
      <c r="Q275" s="59" t="n"/>
    </row>
    <row r="276" ht="12.75" customHeight="1" s="68">
      <c r="F276" s="63" t="n"/>
      <c r="G276" s="63" t="n"/>
      <c r="H276" s="63" t="n"/>
      <c r="I276" s="63" t="n"/>
      <c r="J276" s="63" t="n"/>
      <c r="K276" s="59" t="n"/>
      <c r="L276" s="48" t="n"/>
      <c r="M276" s="59" t="n"/>
      <c r="N276" s="63" t="n"/>
      <c r="O276" s="67" t="n"/>
      <c r="P276" s="59" t="n"/>
      <c r="Q276" s="59" t="n"/>
    </row>
    <row r="277" ht="12.75" customHeight="1" s="68">
      <c r="F277" s="63" t="n"/>
      <c r="G277" s="63" t="n"/>
      <c r="H277" s="63" t="n"/>
      <c r="I277" s="63" t="n"/>
      <c r="J277" s="63" t="n"/>
      <c r="K277" s="59" t="n"/>
      <c r="L277" s="48" t="n"/>
      <c r="M277" s="59" t="n"/>
      <c r="N277" s="63" t="n"/>
      <c r="O277" s="67" t="n"/>
      <c r="P277" s="59" t="n"/>
      <c r="Q277" s="59" t="n"/>
    </row>
    <row r="278" ht="12.75" customHeight="1" s="68">
      <c r="F278" s="63" t="n"/>
      <c r="G278" s="63" t="n"/>
      <c r="H278" s="63" t="n"/>
      <c r="I278" s="63" t="n"/>
      <c r="J278" s="63" t="n"/>
      <c r="K278" s="59" t="n"/>
      <c r="L278" s="48" t="n"/>
      <c r="M278" s="59" t="n"/>
      <c r="N278" s="63" t="n"/>
      <c r="O278" s="67" t="n"/>
      <c r="P278" s="59" t="n"/>
      <c r="Q278" s="59" t="n"/>
    </row>
    <row r="279" ht="12.75" customHeight="1" s="68">
      <c r="F279" s="63" t="n"/>
      <c r="G279" s="63" t="n"/>
      <c r="H279" s="63" t="n"/>
      <c r="I279" s="63" t="n"/>
      <c r="J279" s="63" t="n"/>
      <c r="K279" s="59" t="n"/>
      <c r="L279" s="48" t="n"/>
      <c r="M279" s="59" t="n"/>
      <c r="N279" s="63" t="n"/>
      <c r="O279" s="67" t="n"/>
      <c r="P279" s="59" t="n"/>
      <c r="Q279" s="59" t="n"/>
    </row>
    <row r="280" ht="12.75" customHeight="1" s="68">
      <c r="F280" s="63" t="n"/>
      <c r="G280" s="63" t="n"/>
      <c r="H280" s="63" t="n"/>
      <c r="I280" s="63" t="n"/>
      <c r="J280" s="63" t="n"/>
      <c r="K280" s="59" t="n"/>
      <c r="L280" s="48" t="n"/>
      <c r="M280" s="59" t="n"/>
      <c r="N280" s="63" t="n"/>
      <c r="O280" s="67" t="n"/>
      <c r="P280" s="59" t="n"/>
      <c r="Q280" s="59" t="n"/>
    </row>
    <row r="281" ht="12.75" customHeight="1" s="68">
      <c r="F281" s="63" t="n"/>
      <c r="G281" s="63" t="n"/>
      <c r="H281" s="63" t="n"/>
      <c r="I281" s="63" t="n"/>
      <c r="J281" s="63" t="n"/>
      <c r="K281" s="59" t="n"/>
      <c r="L281" s="48" t="n"/>
      <c r="M281" s="59" t="n"/>
      <c r="N281" s="63" t="n"/>
      <c r="O281" s="67" t="n"/>
      <c r="P281" s="59" t="n"/>
      <c r="Q281" s="59" t="n"/>
    </row>
    <row r="282" ht="12.75" customHeight="1" s="68">
      <c r="F282" s="63" t="n"/>
      <c r="G282" s="63" t="n"/>
      <c r="H282" s="63" t="n"/>
      <c r="I282" s="63" t="n"/>
      <c r="J282" s="63" t="n"/>
      <c r="K282" s="59" t="n"/>
      <c r="L282" s="48" t="n"/>
      <c r="M282" s="59" t="n"/>
      <c r="N282" s="63" t="n"/>
      <c r="O282" s="67" t="n"/>
      <c r="P282" s="59" t="n"/>
      <c r="Q282" s="59" t="n"/>
    </row>
    <row r="283" ht="12.75" customHeight="1" s="68">
      <c r="F283" s="63" t="n"/>
      <c r="G283" s="63" t="n"/>
      <c r="H283" s="63" t="n"/>
      <c r="I283" s="63" t="n"/>
      <c r="J283" s="63" t="n"/>
      <c r="K283" s="59" t="n"/>
      <c r="L283" s="48" t="n"/>
      <c r="M283" s="59" t="n"/>
      <c r="N283" s="63" t="n"/>
      <c r="O283" s="67" t="n"/>
      <c r="P283" s="59" t="n"/>
      <c r="Q283" s="59" t="n"/>
    </row>
    <row r="284" ht="12.75" customHeight="1" s="68">
      <c r="F284" s="63" t="n"/>
      <c r="G284" s="63" t="n"/>
      <c r="H284" s="63" t="n"/>
      <c r="I284" s="63" t="n"/>
      <c r="J284" s="63" t="n"/>
      <c r="K284" s="59" t="n"/>
      <c r="L284" s="48" t="n"/>
      <c r="M284" s="59" t="n"/>
      <c r="N284" s="63" t="n"/>
      <c r="O284" s="67" t="n"/>
      <c r="P284" s="59" t="n"/>
      <c r="Q284" s="59" t="n"/>
    </row>
    <row r="285" ht="12.75" customHeight="1" s="68">
      <c r="F285" s="63" t="n"/>
      <c r="G285" s="63" t="n"/>
      <c r="H285" s="63" t="n"/>
      <c r="I285" s="63" t="n"/>
      <c r="J285" s="63" t="n"/>
      <c r="K285" s="59" t="n"/>
      <c r="L285" s="48" t="n"/>
      <c r="M285" s="59" t="n"/>
      <c r="N285" s="63" t="n"/>
      <c r="O285" s="67" t="n"/>
      <c r="P285" s="59" t="n"/>
      <c r="Q285" s="59" t="n"/>
    </row>
    <row r="286" ht="12.75" customHeight="1" s="68">
      <c r="F286" s="63" t="n"/>
      <c r="G286" s="63" t="n"/>
      <c r="H286" s="63" t="n"/>
      <c r="I286" s="63" t="n"/>
      <c r="J286" s="63" t="n"/>
      <c r="K286" s="59" t="n"/>
      <c r="L286" s="48" t="n"/>
      <c r="M286" s="59" t="n"/>
      <c r="N286" s="63" t="n"/>
      <c r="O286" s="67" t="n"/>
      <c r="P286" s="59" t="n"/>
      <c r="Q286" s="59" t="n"/>
    </row>
    <row r="287" ht="12.75" customHeight="1" s="68">
      <c r="F287" s="63" t="n"/>
      <c r="G287" s="63" t="n"/>
      <c r="H287" s="63" t="n"/>
      <c r="I287" s="63" t="n"/>
      <c r="J287" s="63" t="n"/>
      <c r="K287" s="59" t="n"/>
      <c r="L287" s="48" t="n"/>
      <c r="M287" s="59" t="n"/>
      <c r="N287" s="63" t="n"/>
      <c r="O287" s="67" t="n"/>
      <c r="P287" s="59" t="n"/>
      <c r="Q287" s="59" t="n"/>
    </row>
    <row r="288" ht="12.75" customHeight="1" s="68">
      <c r="F288" s="63" t="n"/>
      <c r="G288" s="63" t="n"/>
      <c r="H288" s="63" t="n"/>
      <c r="I288" s="63" t="n"/>
      <c r="J288" s="63" t="n"/>
      <c r="K288" s="59" t="n"/>
      <c r="L288" s="48" t="n"/>
      <c r="M288" s="59" t="n"/>
      <c r="N288" s="63" t="n"/>
      <c r="O288" s="67" t="n"/>
      <c r="P288" s="59" t="n"/>
      <c r="Q288" s="59" t="n"/>
    </row>
    <row r="289" ht="12.75" customHeight="1" s="68">
      <c r="F289" s="63" t="n"/>
      <c r="G289" s="63" t="n"/>
      <c r="H289" s="63" t="n"/>
      <c r="I289" s="63" t="n"/>
      <c r="J289" s="63" t="n"/>
      <c r="K289" s="59" t="n"/>
      <c r="L289" s="48" t="n"/>
      <c r="M289" s="59" t="n"/>
      <c r="N289" s="63" t="n"/>
      <c r="O289" s="67" t="n"/>
      <c r="P289" s="59" t="n"/>
      <c r="Q289" s="59" t="n"/>
    </row>
    <row r="290" ht="12.75" customHeight="1" s="68">
      <c r="F290" s="63" t="n"/>
      <c r="G290" s="63" t="n"/>
      <c r="H290" s="63" t="n"/>
      <c r="I290" s="63" t="n"/>
      <c r="J290" s="63" t="n"/>
      <c r="K290" s="59" t="n"/>
      <c r="L290" s="48" t="n"/>
      <c r="M290" s="59" t="n"/>
      <c r="N290" s="63" t="n"/>
      <c r="O290" s="67" t="n"/>
      <c r="P290" s="59" t="n"/>
      <c r="Q290" s="59" t="n"/>
    </row>
    <row r="291" ht="12.75" customHeight="1" s="68">
      <c r="F291" s="63" t="n"/>
      <c r="G291" s="63" t="n"/>
      <c r="H291" s="63" t="n"/>
      <c r="I291" s="63" t="n"/>
      <c r="J291" s="63" t="n"/>
      <c r="K291" s="59" t="n"/>
      <c r="L291" s="48" t="n"/>
      <c r="M291" s="59" t="n"/>
      <c r="N291" s="63" t="n"/>
      <c r="O291" s="67" t="n"/>
      <c r="P291" s="59" t="n"/>
      <c r="Q291" s="59" t="n"/>
    </row>
    <row r="292" ht="12.75" customHeight="1" s="68">
      <c r="F292" s="63" t="n"/>
      <c r="G292" s="63" t="n"/>
      <c r="H292" s="63" t="n"/>
      <c r="I292" s="63" t="n"/>
      <c r="J292" s="63" t="n"/>
      <c r="K292" s="59" t="n"/>
      <c r="L292" s="48" t="n"/>
      <c r="M292" s="59" t="n"/>
      <c r="N292" s="63" t="n"/>
      <c r="O292" s="67" t="n"/>
      <c r="P292" s="59" t="n"/>
      <c r="Q292" s="59" t="n"/>
    </row>
    <row r="293" ht="12.75" customHeight="1" s="68">
      <c r="F293" s="63" t="n"/>
      <c r="G293" s="63" t="n"/>
      <c r="H293" s="63" t="n"/>
      <c r="I293" s="63" t="n"/>
      <c r="J293" s="63" t="n"/>
      <c r="K293" s="59" t="n"/>
      <c r="L293" s="48" t="n"/>
      <c r="M293" s="59" t="n"/>
      <c r="N293" s="63" t="n"/>
      <c r="O293" s="67" t="n"/>
      <c r="P293" s="59" t="n"/>
      <c r="Q293" s="59" t="n"/>
    </row>
    <row r="294" ht="12.75" customHeight="1" s="68">
      <c r="F294" s="63" t="n"/>
      <c r="G294" s="63" t="n"/>
      <c r="H294" s="63" t="n"/>
      <c r="I294" s="63" t="n"/>
      <c r="J294" s="63" t="n"/>
      <c r="K294" s="59" t="n"/>
      <c r="L294" s="48" t="n"/>
      <c r="M294" s="59" t="n"/>
      <c r="N294" s="63" t="n"/>
      <c r="O294" s="67" t="n"/>
      <c r="P294" s="59" t="n"/>
      <c r="Q294" s="59" t="n"/>
    </row>
    <row r="295" ht="12.75" customHeight="1" s="68">
      <c r="F295" s="63" t="n"/>
      <c r="G295" s="63" t="n"/>
      <c r="H295" s="63" t="n"/>
      <c r="I295" s="63" t="n"/>
      <c r="J295" s="63" t="n"/>
      <c r="K295" s="59" t="n"/>
      <c r="L295" s="48" t="n"/>
      <c r="M295" s="59" t="n"/>
      <c r="N295" s="63" t="n"/>
      <c r="O295" s="67" t="n"/>
      <c r="P295" s="59" t="n"/>
      <c r="Q295" s="59" t="n"/>
    </row>
    <row r="296" ht="12.75" customHeight="1" s="68">
      <c r="F296" s="63" t="n"/>
      <c r="G296" s="63" t="n"/>
      <c r="H296" s="63" t="n"/>
      <c r="I296" s="63" t="n"/>
      <c r="J296" s="63" t="n"/>
      <c r="K296" s="59" t="n"/>
      <c r="L296" s="48" t="n"/>
      <c r="M296" s="59" t="n"/>
      <c r="N296" s="63" t="n"/>
      <c r="O296" s="67" t="n"/>
      <c r="P296" s="59" t="n"/>
      <c r="Q296" s="59" t="n"/>
    </row>
    <row r="297" ht="12.75" customHeight="1" s="68">
      <c r="F297" s="63" t="n"/>
      <c r="G297" s="63" t="n"/>
      <c r="H297" s="63" t="n"/>
      <c r="I297" s="63" t="n"/>
      <c r="J297" s="63" t="n"/>
      <c r="K297" s="59" t="n"/>
      <c r="L297" s="48" t="n"/>
      <c r="M297" s="59" t="n"/>
      <c r="N297" s="63" t="n"/>
      <c r="O297" s="67" t="n"/>
      <c r="P297" s="59" t="n"/>
      <c r="Q297" s="59" t="n"/>
    </row>
    <row r="298" ht="12.75" customHeight="1" s="68">
      <c r="F298" s="63" t="n"/>
      <c r="G298" s="63" t="n"/>
      <c r="H298" s="63" t="n"/>
      <c r="I298" s="63" t="n"/>
      <c r="J298" s="63" t="n"/>
      <c r="K298" s="59" t="n"/>
      <c r="L298" s="48" t="n"/>
      <c r="M298" s="59" t="n"/>
      <c r="N298" s="63" t="n"/>
      <c r="O298" s="67" t="n"/>
      <c r="P298" s="59" t="n"/>
      <c r="Q298" s="59" t="n"/>
    </row>
    <row r="299" ht="12.75" customHeight="1" s="68">
      <c r="F299" s="63" t="n"/>
      <c r="G299" s="63" t="n"/>
      <c r="H299" s="63" t="n"/>
      <c r="I299" s="63" t="n"/>
      <c r="J299" s="63" t="n"/>
      <c r="K299" s="59" t="n"/>
      <c r="L299" s="48" t="n"/>
      <c r="M299" s="59" t="n"/>
      <c r="N299" s="63" t="n"/>
      <c r="O299" s="67" t="n"/>
      <c r="P299" s="59" t="n"/>
      <c r="Q299" s="59" t="n"/>
    </row>
    <row r="300" ht="12.75" customHeight="1" s="68">
      <c r="F300" s="63" t="n"/>
      <c r="G300" s="63" t="n"/>
      <c r="H300" s="63" t="n"/>
      <c r="I300" s="63" t="n"/>
      <c r="J300" s="63" t="n"/>
      <c r="K300" s="59" t="n"/>
      <c r="L300" s="48" t="n"/>
      <c r="M300" s="59" t="n"/>
      <c r="N300" s="63" t="n"/>
      <c r="O300" s="67" t="n"/>
      <c r="P300" s="59" t="n"/>
      <c r="Q300" s="59" t="n"/>
    </row>
    <row r="301" ht="12.75" customHeight="1" s="68">
      <c r="F301" s="63" t="n"/>
      <c r="G301" s="63" t="n"/>
      <c r="H301" s="63" t="n"/>
      <c r="I301" s="63" t="n"/>
      <c r="J301" s="63" t="n"/>
      <c r="K301" s="59" t="n"/>
      <c r="L301" s="48" t="n"/>
      <c r="M301" s="59" t="n"/>
      <c r="N301" s="63" t="n"/>
      <c r="O301" s="67" t="n"/>
      <c r="P301" s="59" t="n"/>
      <c r="Q301" s="59" t="n"/>
    </row>
    <row r="302" ht="12.75" customHeight="1" s="68">
      <c r="F302" s="63" t="n"/>
      <c r="G302" s="63" t="n"/>
      <c r="H302" s="63" t="n"/>
      <c r="I302" s="63" t="n"/>
      <c r="J302" s="63" t="n"/>
      <c r="K302" s="59" t="n"/>
      <c r="L302" s="48" t="n"/>
      <c r="M302" s="59" t="n"/>
      <c r="N302" s="63" t="n"/>
      <c r="O302" s="67" t="n"/>
      <c r="P302" s="59" t="n"/>
      <c r="Q302" s="59" t="n"/>
    </row>
    <row r="303" ht="12.75" customHeight="1" s="68">
      <c r="F303" s="63" t="n"/>
      <c r="G303" s="63" t="n"/>
      <c r="H303" s="63" t="n"/>
      <c r="I303" s="63" t="n"/>
      <c r="J303" s="63" t="n"/>
      <c r="K303" s="59" t="n"/>
      <c r="L303" s="48" t="n"/>
      <c r="M303" s="59" t="n"/>
      <c r="N303" s="63" t="n"/>
      <c r="O303" s="67" t="n"/>
      <c r="P303" s="59" t="n"/>
      <c r="Q303" s="59" t="n"/>
    </row>
    <row r="304" ht="12.75" customHeight="1" s="68">
      <c r="F304" s="63" t="n"/>
      <c r="G304" s="63" t="n"/>
      <c r="H304" s="63" t="n"/>
      <c r="I304" s="63" t="n"/>
      <c r="J304" s="63" t="n"/>
      <c r="K304" s="59" t="n"/>
      <c r="L304" s="48" t="n"/>
      <c r="M304" s="59" t="n"/>
      <c r="N304" s="63" t="n"/>
      <c r="O304" s="67" t="n"/>
      <c r="P304" s="59" t="n"/>
      <c r="Q304" s="59" t="n"/>
    </row>
    <row r="305" ht="12.75" customHeight="1" s="68">
      <c r="F305" s="63" t="n"/>
      <c r="G305" s="63" t="n"/>
      <c r="H305" s="63" t="n"/>
      <c r="I305" s="63" t="n"/>
      <c r="J305" s="63" t="n"/>
      <c r="K305" s="59" t="n"/>
      <c r="L305" s="48" t="n"/>
      <c r="M305" s="59" t="n"/>
      <c r="N305" s="63" t="n"/>
      <c r="O305" s="67" t="n"/>
      <c r="P305" s="59" t="n"/>
      <c r="Q305" s="59" t="n"/>
    </row>
    <row r="306" ht="12.75" customHeight="1" s="68">
      <c r="F306" s="63" t="n"/>
      <c r="G306" s="63" t="n"/>
      <c r="H306" s="63" t="n"/>
      <c r="I306" s="63" t="n"/>
      <c r="J306" s="63" t="n"/>
      <c r="K306" s="59" t="n"/>
      <c r="L306" s="48" t="n"/>
      <c r="M306" s="59" t="n"/>
      <c r="N306" s="63" t="n"/>
      <c r="O306" s="67" t="n"/>
      <c r="P306" s="59" t="n"/>
      <c r="Q306" s="59" t="n"/>
    </row>
    <row r="307" ht="12.75" customHeight="1" s="68">
      <c r="F307" s="63" t="n"/>
      <c r="G307" s="63" t="n"/>
      <c r="H307" s="63" t="n"/>
      <c r="I307" s="63" t="n"/>
      <c r="J307" s="63" t="n"/>
      <c r="K307" s="59" t="n"/>
      <c r="L307" s="48" t="n"/>
      <c r="M307" s="59" t="n"/>
      <c r="N307" s="63" t="n"/>
      <c r="O307" s="67" t="n"/>
      <c r="P307" s="59" t="n"/>
      <c r="Q307" s="59" t="n"/>
    </row>
    <row r="308" ht="12.75" customHeight="1" s="68">
      <c r="F308" s="63" t="n"/>
      <c r="G308" s="63" t="n"/>
      <c r="H308" s="63" t="n"/>
      <c r="I308" s="63" t="n"/>
      <c r="J308" s="63" t="n"/>
      <c r="K308" s="59" t="n"/>
      <c r="L308" s="48" t="n"/>
      <c r="M308" s="59" t="n"/>
      <c r="N308" s="63" t="n"/>
      <c r="O308" s="67" t="n"/>
      <c r="P308" s="59" t="n"/>
      <c r="Q308" s="59" t="n"/>
    </row>
    <row r="309" ht="12.75" customHeight="1" s="68">
      <c r="F309" s="63" t="n"/>
      <c r="G309" s="63" t="n"/>
      <c r="H309" s="63" t="n"/>
      <c r="I309" s="63" t="n"/>
      <c r="J309" s="63" t="n"/>
      <c r="K309" s="59" t="n"/>
      <c r="L309" s="48" t="n"/>
      <c r="M309" s="59" t="n"/>
      <c r="N309" s="63" t="n"/>
      <c r="O309" s="67" t="n"/>
      <c r="P309" s="59" t="n"/>
      <c r="Q309" s="59" t="n"/>
    </row>
    <row r="310" ht="12.75" customHeight="1" s="68">
      <c r="F310" s="63" t="n"/>
      <c r="G310" s="63" t="n"/>
      <c r="H310" s="63" t="n"/>
      <c r="I310" s="63" t="n"/>
      <c r="J310" s="63" t="n"/>
      <c r="K310" s="59" t="n"/>
      <c r="L310" s="48" t="n"/>
      <c r="M310" s="59" t="n"/>
      <c r="N310" s="63" t="n"/>
      <c r="O310" s="67" t="n"/>
      <c r="P310" s="59" t="n"/>
      <c r="Q310" s="59" t="n"/>
    </row>
    <row r="311" ht="12.75" customHeight="1" s="68">
      <c r="F311" s="63" t="n"/>
      <c r="G311" s="63" t="n"/>
      <c r="H311" s="63" t="n"/>
      <c r="I311" s="63" t="n"/>
      <c r="J311" s="63" t="n"/>
      <c r="K311" s="59" t="n"/>
      <c r="L311" s="48" t="n"/>
      <c r="M311" s="59" t="n"/>
      <c r="N311" s="63" t="n"/>
      <c r="O311" s="67" t="n"/>
      <c r="P311" s="59" t="n"/>
      <c r="Q311" s="59" t="n"/>
    </row>
    <row r="312" ht="12.75" customHeight="1" s="68">
      <c r="F312" s="63" t="n"/>
      <c r="G312" s="63" t="n"/>
      <c r="H312" s="63" t="n"/>
      <c r="I312" s="63" t="n"/>
      <c r="J312" s="63" t="n"/>
      <c r="K312" s="59" t="n"/>
      <c r="L312" s="48" t="n"/>
      <c r="M312" s="59" t="n"/>
      <c r="N312" s="63" t="n"/>
      <c r="O312" s="67" t="n"/>
      <c r="P312" s="59" t="n"/>
      <c r="Q312" s="59" t="n"/>
    </row>
    <row r="313" ht="12.75" customHeight="1" s="68">
      <c r="F313" s="63" t="n"/>
      <c r="G313" s="63" t="n"/>
      <c r="H313" s="63" t="n"/>
      <c r="I313" s="63" t="n"/>
      <c r="J313" s="63" t="n"/>
      <c r="K313" s="59" t="n"/>
      <c r="L313" s="48" t="n"/>
      <c r="M313" s="59" t="n"/>
      <c r="N313" s="63" t="n"/>
      <c r="O313" s="67" t="n"/>
      <c r="P313" s="59" t="n"/>
      <c r="Q313" s="59" t="n"/>
    </row>
    <row r="314" ht="12.75" customHeight="1" s="68">
      <c r="F314" s="63" t="n"/>
      <c r="G314" s="63" t="n"/>
      <c r="H314" s="63" t="n"/>
      <c r="I314" s="63" t="n"/>
      <c r="J314" s="63" t="n"/>
      <c r="K314" s="59" t="n"/>
      <c r="L314" s="48" t="n"/>
      <c r="M314" s="59" t="n"/>
      <c r="N314" s="63" t="n"/>
      <c r="O314" s="67" t="n"/>
      <c r="P314" s="59" t="n"/>
      <c r="Q314" s="59" t="n"/>
    </row>
    <row r="315" ht="12.75" customHeight="1" s="68">
      <c r="F315" s="63" t="n"/>
      <c r="G315" s="63" t="n"/>
      <c r="H315" s="63" t="n"/>
      <c r="I315" s="63" t="n"/>
      <c r="J315" s="63" t="n"/>
      <c r="K315" s="59" t="n"/>
      <c r="L315" s="48" t="n"/>
      <c r="M315" s="59" t="n"/>
      <c r="N315" s="63" t="n"/>
      <c r="O315" s="67" t="n"/>
      <c r="P315" s="59" t="n"/>
      <c r="Q315" s="59" t="n"/>
    </row>
    <row r="316" ht="12.75" customHeight="1" s="68">
      <c r="F316" s="63" t="n"/>
      <c r="G316" s="63" t="n"/>
      <c r="H316" s="63" t="n"/>
      <c r="I316" s="63" t="n"/>
      <c r="J316" s="63" t="n"/>
      <c r="K316" s="59" t="n"/>
      <c r="L316" s="48" t="n"/>
      <c r="M316" s="59" t="n"/>
      <c r="N316" s="63" t="n"/>
      <c r="O316" s="67" t="n"/>
      <c r="P316" s="59" t="n"/>
      <c r="Q316" s="59" t="n"/>
    </row>
    <row r="317" ht="12.75" customHeight="1" s="68">
      <c r="F317" s="63" t="n"/>
      <c r="G317" s="63" t="n"/>
      <c r="H317" s="63" t="n"/>
      <c r="I317" s="63" t="n"/>
      <c r="J317" s="63" t="n"/>
      <c r="K317" s="59" t="n"/>
      <c r="L317" s="48" t="n"/>
      <c r="M317" s="59" t="n"/>
      <c r="N317" s="63" t="n"/>
      <c r="O317" s="67" t="n"/>
      <c r="P317" s="59" t="n"/>
      <c r="Q317" s="59" t="n"/>
    </row>
    <row r="318" ht="12.75" customHeight="1" s="68">
      <c r="F318" s="63" t="n"/>
      <c r="G318" s="63" t="n"/>
      <c r="H318" s="63" t="n"/>
      <c r="I318" s="63" t="n"/>
      <c r="J318" s="63" t="n"/>
      <c r="K318" s="59" t="n"/>
      <c r="L318" s="48" t="n"/>
      <c r="M318" s="59" t="n"/>
      <c r="N318" s="63" t="n"/>
      <c r="O318" s="67" t="n"/>
      <c r="P318" s="59" t="n"/>
      <c r="Q318" s="59" t="n"/>
    </row>
    <row r="319" ht="12.75" customHeight="1" s="68">
      <c r="F319" s="63" t="n"/>
      <c r="G319" s="63" t="n"/>
      <c r="H319" s="63" t="n"/>
      <c r="I319" s="63" t="n"/>
      <c r="J319" s="63" t="n"/>
      <c r="K319" s="59" t="n"/>
      <c r="L319" s="48" t="n"/>
      <c r="M319" s="59" t="n"/>
      <c r="N319" s="63" t="n"/>
      <c r="O319" s="67" t="n"/>
      <c r="P319" s="59" t="n"/>
      <c r="Q319" s="59" t="n"/>
    </row>
    <row r="320" ht="12.75" customHeight="1" s="68">
      <c r="F320" s="63" t="n"/>
      <c r="G320" s="63" t="n"/>
      <c r="H320" s="63" t="n"/>
      <c r="I320" s="63" t="n"/>
      <c r="J320" s="63" t="n"/>
      <c r="K320" s="59" t="n"/>
      <c r="L320" s="48" t="n"/>
      <c r="M320" s="59" t="n"/>
      <c r="N320" s="63" t="n"/>
      <c r="O320" s="67" t="n"/>
      <c r="P320" s="59" t="n"/>
      <c r="Q320" s="59" t="n"/>
    </row>
    <row r="321" ht="12.75" customHeight="1" s="68">
      <c r="F321" s="63" t="n"/>
      <c r="G321" s="63" t="n"/>
      <c r="H321" s="63" t="n"/>
      <c r="I321" s="63" t="n"/>
      <c r="J321" s="63" t="n"/>
      <c r="K321" s="59" t="n"/>
      <c r="L321" s="48" t="n"/>
      <c r="M321" s="59" t="n"/>
      <c r="N321" s="63" t="n"/>
      <c r="O321" s="67" t="n"/>
      <c r="P321" s="59" t="n"/>
      <c r="Q321" s="59" t="n"/>
    </row>
    <row r="322" ht="12.75" customHeight="1" s="68">
      <c r="F322" s="63" t="n"/>
      <c r="G322" s="63" t="n"/>
      <c r="H322" s="63" t="n"/>
      <c r="I322" s="63" t="n"/>
      <c r="J322" s="63" t="n"/>
      <c r="K322" s="59" t="n"/>
      <c r="L322" s="48" t="n"/>
      <c r="M322" s="59" t="n"/>
      <c r="N322" s="63" t="n"/>
      <c r="O322" s="67" t="n"/>
      <c r="P322" s="59" t="n"/>
      <c r="Q322" s="59" t="n"/>
    </row>
    <row r="323" ht="12.75" customHeight="1" s="68">
      <c r="F323" s="63" t="n"/>
      <c r="G323" s="63" t="n"/>
      <c r="H323" s="63" t="n"/>
      <c r="I323" s="63" t="n"/>
      <c r="J323" s="63" t="n"/>
      <c r="K323" s="59" t="n"/>
      <c r="L323" s="48" t="n"/>
      <c r="M323" s="59" t="n"/>
      <c r="N323" s="63" t="n"/>
      <c r="O323" s="67" t="n"/>
      <c r="P323" s="59" t="n"/>
      <c r="Q323" s="59" t="n"/>
    </row>
    <row r="324" ht="12.75" customHeight="1" s="68">
      <c r="F324" s="63" t="n"/>
      <c r="G324" s="63" t="n"/>
      <c r="H324" s="63" t="n"/>
      <c r="I324" s="63" t="n"/>
      <c r="J324" s="63" t="n"/>
      <c r="K324" s="59" t="n"/>
      <c r="L324" s="48" t="n"/>
      <c r="M324" s="59" t="n"/>
      <c r="N324" s="63" t="n"/>
      <c r="O324" s="67" t="n"/>
      <c r="P324" s="59" t="n"/>
      <c r="Q324" s="59" t="n"/>
    </row>
    <row r="325" ht="12.75" customHeight="1" s="68">
      <c r="F325" s="63" t="n"/>
      <c r="G325" s="63" t="n"/>
      <c r="H325" s="63" t="n"/>
      <c r="I325" s="63" t="n"/>
      <c r="J325" s="63" t="n"/>
      <c r="K325" s="59" t="n"/>
      <c r="L325" s="48" t="n"/>
      <c r="M325" s="59" t="n"/>
      <c r="N325" s="63" t="n"/>
      <c r="O325" s="67" t="n"/>
      <c r="P325" s="59" t="n"/>
      <c r="Q325" s="59" t="n"/>
    </row>
    <row r="326" ht="12.75" customHeight="1" s="68">
      <c r="F326" s="63" t="n"/>
      <c r="G326" s="63" t="n"/>
      <c r="H326" s="63" t="n"/>
      <c r="I326" s="63" t="n"/>
      <c r="J326" s="63" t="n"/>
      <c r="K326" s="59" t="n"/>
      <c r="L326" s="48" t="n"/>
      <c r="M326" s="59" t="n"/>
      <c r="N326" s="63" t="n"/>
      <c r="O326" s="67" t="n"/>
      <c r="P326" s="59" t="n"/>
      <c r="Q326" s="59" t="n"/>
    </row>
    <row r="327" ht="12.75" customHeight="1" s="68">
      <c r="F327" s="63" t="n"/>
      <c r="G327" s="63" t="n"/>
      <c r="H327" s="63" t="n"/>
      <c r="I327" s="63" t="n"/>
      <c r="J327" s="63" t="n"/>
      <c r="K327" s="59" t="n"/>
      <c r="L327" s="48" t="n"/>
      <c r="M327" s="59" t="n"/>
      <c r="N327" s="63" t="n"/>
      <c r="O327" s="67" t="n"/>
      <c r="P327" s="59" t="n"/>
      <c r="Q327" s="59" t="n"/>
    </row>
    <row r="328" ht="12.75" customHeight="1" s="68">
      <c r="F328" s="63" t="n"/>
      <c r="G328" s="63" t="n"/>
      <c r="H328" s="63" t="n"/>
      <c r="I328" s="63" t="n"/>
      <c r="J328" s="63" t="n"/>
      <c r="K328" s="59" t="n"/>
      <c r="L328" s="48" t="n"/>
      <c r="M328" s="59" t="n"/>
      <c r="N328" s="63" t="n"/>
      <c r="O328" s="67" t="n"/>
      <c r="P328" s="59" t="n"/>
      <c r="Q328" s="59" t="n"/>
    </row>
    <row r="329" ht="12.75" customHeight="1" s="68">
      <c r="F329" s="63" t="n"/>
      <c r="G329" s="63" t="n"/>
      <c r="H329" s="63" t="n"/>
      <c r="I329" s="63" t="n"/>
      <c r="J329" s="63" t="n"/>
      <c r="K329" s="59" t="n"/>
      <c r="L329" s="48" t="n"/>
      <c r="M329" s="59" t="n"/>
      <c r="N329" s="63" t="n"/>
      <c r="O329" s="67" t="n"/>
      <c r="P329" s="59" t="n"/>
      <c r="Q329" s="59" t="n"/>
    </row>
    <row r="330" ht="12.75" customHeight="1" s="68">
      <c r="F330" s="63" t="n"/>
      <c r="G330" s="63" t="n"/>
      <c r="H330" s="63" t="n"/>
      <c r="I330" s="63" t="n"/>
      <c r="J330" s="63" t="n"/>
      <c r="K330" s="59" t="n"/>
      <c r="L330" s="48" t="n"/>
      <c r="M330" s="59" t="n"/>
      <c r="N330" s="63" t="n"/>
      <c r="O330" s="67" t="n"/>
      <c r="P330" s="59" t="n"/>
      <c r="Q330" s="59" t="n"/>
    </row>
    <row r="331" ht="12.75" customHeight="1" s="68">
      <c r="F331" s="63" t="n"/>
      <c r="G331" s="63" t="n"/>
      <c r="H331" s="63" t="n"/>
      <c r="I331" s="63" t="n"/>
      <c r="J331" s="63" t="n"/>
      <c r="K331" s="59" t="n"/>
      <c r="L331" s="48" t="n"/>
      <c r="M331" s="59" t="n"/>
      <c r="N331" s="63" t="n"/>
      <c r="O331" s="67" t="n"/>
      <c r="P331" s="59" t="n"/>
      <c r="Q331" s="59" t="n"/>
    </row>
    <row r="332" ht="12.75" customHeight="1" s="68">
      <c r="F332" s="63" t="n"/>
      <c r="G332" s="63" t="n"/>
      <c r="H332" s="63" t="n"/>
      <c r="I332" s="63" t="n"/>
      <c r="J332" s="63" t="n"/>
      <c r="K332" s="59" t="n"/>
      <c r="L332" s="48" t="n"/>
      <c r="M332" s="59" t="n"/>
      <c r="N332" s="63" t="n"/>
      <c r="O332" s="67" t="n"/>
      <c r="P332" s="59" t="n"/>
      <c r="Q332" s="59" t="n"/>
    </row>
    <row r="333" ht="12.75" customHeight="1" s="68">
      <c r="F333" s="63" t="n"/>
      <c r="G333" s="63" t="n"/>
      <c r="H333" s="63" t="n"/>
      <c r="I333" s="63" t="n"/>
      <c r="J333" s="63" t="n"/>
      <c r="K333" s="59" t="n"/>
      <c r="L333" s="48" t="n"/>
      <c r="M333" s="59" t="n"/>
      <c r="N333" s="63" t="n"/>
      <c r="O333" s="67" t="n"/>
      <c r="P333" s="59" t="n"/>
      <c r="Q333" s="59" t="n"/>
    </row>
    <row r="334" ht="12.75" customHeight="1" s="68">
      <c r="F334" s="63" t="n"/>
      <c r="G334" s="63" t="n"/>
      <c r="H334" s="63" t="n"/>
      <c r="I334" s="63" t="n"/>
      <c r="J334" s="63" t="n"/>
      <c r="K334" s="59" t="n"/>
      <c r="L334" s="48" t="n"/>
      <c r="M334" s="59" t="n"/>
      <c r="N334" s="63" t="n"/>
      <c r="O334" s="67" t="n"/>
      <c r="P334" s="59" t="n"/>
      <c r="Q334" s="59" t="n"/>
    </row>
    <row r="335" ht="12.75" customHeight="1" s="68">
      <c r="F335" s="63" t="n"/>
      <c r="G335" s="63" t="n"/>
      <c r="H335" s="63" t="n"/>
      <c r="I335" s="63" t="n"/>
      <c r="J335" s="63" t="n"/>
      <c r="K335" s="59" t="n"/>
      <c r="L335" s="48" t="n"/>
      <c r="M335" s="59" t="n"/>
      <c r="N335" s="63" t="n"/>
      <c r="O335" s="67" t="n"/>
      <c r="P335" s="59" t="n"/>
      <c r="Q335" s="59" t="n"/>
    </row>
    <row r="336" ht="12.75" customHeight="1" s="68">
      <c r="F336" s="63" t="n"/>
      <c r="G336" s="63" t="n"/>
      <c r="H336" s="63" t="n"/>
      <c r="I336" s="63" t="n"/>
      <c r="J336" s="63" t="n"/>
      <c r="K336" s="59" t="n"/>
      <c r="L336" s="48" t="n"/>
      <c r="M336" s="59" t="n"/>
      <c r="N336" s="63" t="n"/>
      <c r="O336" s="67" t="n"/>
      <c r="P336" s="59" t="n"/>
      <c r="Q336" s="59" t="n"/>
    </row>
    <row r="337" ht="12.75" customHeight="1" s="68">
      <c r="F337" s="63" t="n"/>
      <c r="G337" s="63" t="n"/>
      <c r="H337" s="63" t="n"/>
      <c r="I337" s="63" t="n"/>
      <c r="J337" s="63" t="n"/>
      <c r="K337" s="59" t="n"/>
      <c r="L337" s="48" t="n"/>
      <c r="M337" s="59" t="n"/>
      <c r="N337" s="63" t="n"/>
      <c r="O337" s="67" t="n"/>
      <c r="P337" s="59" t="n"/>
      <c r="Q337" s="59" t="n"/>
    </row>
    <row r="338" ht="12.75" customHeight="1" s="68">
      <c r="F338" s="63" t="n"/>
      <c r="G338" s="63" t="n"/>
      <c r="H338" s="63" t="n"/>
      <c r="I338" s="63" t="n"/>
      <c r="J338" s="63" t="n"/>
      <c r="K338" s="59" t="n"/>
      <c r="L338" s="48" t="n"/>
      <c r="M338" s="59" t="n"/>
      <c r="N338" s="63" t="n"/>
      <c r="O338" s="67" t="n"/>
      <c r="P338" s="59" t="n"/>
      <c r="Q338" s="59" t="n"/>
    </row>
    <row r="339" ht="12.75" customHeight="1" s="68">
      <c r="F339" s="63" t="n"/>
      <c r="G339" s="63" t="n"/>
      <c r="H339" s="63" t="n"/>
      <c r="I339" s="63" t="n"/>
      <c r="J339" s="63" t="n"/>
      <c r="K339" s="59" t="n"/>
      <c r="L339" s="48" t="n"/>
      <c r="M339" s="59" t="n"/>
      <c r="N339" s="63" t="n"/>
      <c r="O339" s="67" t="n"/>
      <c r="P339" s="59" t="n"/>
      <c r="Q339" s="59" t="n"/>
    </row>
    <row r="340" ht="12.75" customHeight="1" s="68">
      <c r="F340" s="63" t="n"/>
      <c r="G340" s="63" t="n"/>
      <c r="H340" s="63" t="n"/>
      <c r="I340" s="63" t="n"/>
      <c r="J340" s="63" t="n"/>
      <c r="K340" s="59" t="n"/>
      <c r="L340" s="48" t="n"/>
      <c r="M340" s="59" t="n"/>
      <c r="N340" s="63" t="n"/>
      <c r="O340" s="67" t="n"/>
      <c r="P340" s="59" t="n"/>
      <c r="Q340" s="59" t="n"/>
    </row>
    <row r="341" ht="12.75" customHeight="1" s="68">
      <c r="F341" s="63" t="n"/>
      <c r="G341" s="63" t="n"/>
      <c r="H341" s="63" t="n"/>
      <c r="I341" s="63" t="n"/>
      <c r="J341" s="63" t="n"/>
      <c r="K341" s="59" t="n"/>
      <c r="L341" s="48" t="n"/>
      <c r="M341" s="59" t="n"/>
      <c r="N341" s="63" t="n"/>
      <c r="O341" s="67" t="n"/>
      <c r="P341" s="59" t="n"/>
      <c r="Q341" s="59" t="n"/>
    </row>
    <row r="342" ht="12.75" customHeight="1" s="68">
      <c r="F342" s="63" t="n"/>
      <c r="G342" s="63" t="n"/>
      <c r="H342" s="63" t="n"/>
      <c r="I342" s="63" t="n"/>
      <c r="J342" s="63" t="n"/>
      <c r="K342" s="59" t="n"/>
      <c r="L342" s="48" t="n"/>
      <c r="M342" s="59" t="n"/>
      <c r="N342" s="63" t="n"/>
      <c r="O342" s="67" t="n"/>
      <c r="P342" s="59" t="n"/>
      <c r="Q342" s="59" t="n"/>
    </row>
    <row r="343" ht="12.75" customHeight="1" s="68">
      <c r="F343" s="63" t="n"/>
      <c r="G343" s="63" t="n"/>
      <c r="H343" s="63" t="n"/>
      <c r="I343" s="63" t="n"/>
      <c r="J343" s="63" t="n"/>
      <c r="K343" s="59" t="n"/>
      <c r="L343" s="48" t="n"/>
      <c r="M343" s="59" t="n"/>
      <c r="N343" s="63" t="n"/>
      <c r="O343" s="67" t="n"/>
      <c r="P343" s="59" t="n"/>
      <c r="Q343" s="59" t="n"/>
    </row>
    <row r="344" ht="12.75" customHeight="1" s="68">
      <c r="F344" s="63" t="n"/>
      <c r="G344" s="63" t="n"/>
      <c r="H344" s="63" t="n"/>
      <c r="I344" s="63" t="n"/>
      <c r="J344" s="63" t="n"/>
      <c r="K344" s="59" t="n"/>
      <c r="L344" s="48" t="n"/>
      <c r="M344" s="59" t="n"/>
      <c r="N344" s="63" t="n"/>
      <c r="O344" s="67" t="n"/>
      <c r="P344" s="59" t="n"/>
      <c r="Q344" s="59" t="n"/>
    </row>
    <row r="345" ht="12.75" customHeight="1" s="68">
      <c r="F345" s="63" t="n"/>
      <c r="G345" s="63" t="n"/>
      <c r="H345" s="63" t="n"/>
      <c r="I345" s="63" t="n"/>
      <c r="J345" s="63" t="n"/>
      <c r="K345" s="59" t="n"/>
      <c r="L345" s="48" t="n"/>
      <c r="M345" s="59" t="n"/>
      <c r="N345" s="63" t="n"/>
      <c r="O345" s="67" t="n"/>
      <c r="P345" s="59" t="n"/>
      <c r="Q345" s="59" t="n"/>
    </row>
    <row r="346" ht="12.75" customHeight="1" s="68">
      <c r="F346" s="63" t="n"/>
      <c r="G346" s="63" t="n"/>
      <c r="H346" s="63" t="n"/>
      <c r="I346" s="63" t="n"/>
      <c r="J346" s="63" t="n"/>
      <c r="K346" s="59" t="n"/>
      <c r="L346" s="48" t="n"/>
      <c r="M346" s="59" t="n"/>
      <c r="N346" s="63" t="n"/>
      <c r="O346" s="67" t="n"/>
      <c r="P346" s="59" t="n"/>
      <c r="Q346" s="59" t="n"/>
    </row>
    <row r="347" ht="12.75" customHeight="1" s="68">
      <c r="F347" s="63" t="n"/>
      <c r="G347" s="63" t="n"/>
      <c r="H347" s="63" t="n"/>
      <c r="I347" s="63" t="n"/>
      <c r="J347" s="63" t="n"/>
      <c r="K347" s="59" t="n"/>
      <c r="L347" s="48" t="n"/>
      <c r="M347" s="59" t="n"/>
      <c r="N347" s="63" t="n"/>
      <c r="O347" s="67" t="n"/>
      <c r="P347" s="59" t="n"/>
      <c r="Q347" s="59" t="n"/>
    </row>
    <row r="348" ht="12.75" customHeight="1" s="68">
      <c r="F348" s="63" t="n"/>
      <c r="G348" s="63" t="n"/>
      <c r="H348" s="63" t="n"/>
      <c r="I348" s="63" t="n"/>
      <c r="J348" s="63" t="n"/>
      <c r="K348" s="59" t="n"/>
      <c r="L348" s="48" t="n"/>
      <c r="M348" s="59" t="n"/>
      <c r="N348" s="63" t="n"/>
      <c r="O348" s="67" t="n"/>
      <c r="P348" s="59" t="n"/>
      <c r="Q348" s="59" t="n"/>
    </row>
    <row r="349" ht="12.75" customHeight="1" s="68">
      <c r="F349" s="63" t="n"/>
      <c r="G349" s="63" t="n"/>
      <c r="H349" s="63" t="n"/>
      <c r="I349" s="63" t="n"/>
      <c r="J349" s="63" t="n"/>
      <c r="K349" s="59" t="n"/>
      <c r="L349" s="48" t="n"/>
      <c r="M349" s="59" t="n"/>
      <c r="N349" s="63" t="n"/>
      <c r="O349" s="67" t="n"/>
      <c r="P349" s="59" t="n"/>
      <c r="Q349" s="59" t="n"/>
    </row>
    <row r="350" ht="12.75" customHeight="1" s="68">
      <c r="F350" s="63" t="n"/>
      <c r="G350" s="63" t="n"/>
      <c r="H350" s="63" t="n"/>
      <c r="I350" s="63" t="n"/>
      <c r="J350" s="63" t="n"/>
      <c r="K350" s="59" t="n"/>
      <c r="L350" s="48" t="n"/>
      <c r="M350" s="59" t="n"/>
      <c r="N350" s="63" t="n"/>
      <c r="O350" s="67" t="n"/>
      <c r="P350" s="59" t="n"/>
      <c r="Q350" s="59" t="n"/>
    </row>
    <row r="351" ht="12.75" customHeight="1" s="68">
      <c r="F351" s="63" t="n"/>
      <c r="G351" s="63" t="n"/>
      <c r="H351" s="63" t="n"/>
      <c r="I351" s="63" t="n"/>
      <c r="J351" s="63" t="n"/>
      <c r="K351" s="59" t="n"/>
      <c r="L351" s="48" t="n"/>
      <c r="M351" s="59" t="n"/>
      <c r="N351" s="63" t="n"/>
      <c r="O351" s="67" t="n"/>
      <c r="P351" s="59" t="n"/>
      <c r="Q351" s="59" t="n"/>
    </row>
    <row r="352" ht="12.75" customHeight="1" s="68">
      <c r="F352" s="63" t="n"/>
      <c r="G352" s="63" t="n"/>
      <c r="H352" s="63" t="n"/>
      <c r="I352" s="63" t="n"/>
      <c r="J352" s="63" t="n"/>
      <c r="K352" s="59" t="n"/>
      <c r="L352" s="48" t="n"/>
      <c r="M352" s="59" t="n"/>
      <c r="N352" s="63" t="n"/>
      <c r="O352" s="67" t="n"/>
      <c r="P352" s="59" t="n"/>
      <c r="Q352" s="59" t="n"/>
    </row>
    <row r="353" ht="12.75" customHeight="1" s="68">
      <c r="F353" s="63" t="n"/>
      <c r="G353" s="63" t="n"/>
      <c r="H353" s="63" t="n"/>
      <c r="I353" s="63" t="n"/>
      <c r="J353" s="63" t="n"/>
      <c r="K353" s="59" t="n"/>
      <c r="L353" s="48" t="n"/>
      <c r="M353" s="59" t="n"/>
      <c r="N353" s="63" t="n"/>
      <c r="O353" s="67" t="n"/>
      <c r="P353" s="59" t="n"/>
      <c r="Q353" s="59" t="n"/>
    </row>
    <row r="354" ht="12.75" customHeight="1" s="68">
      <c r="F354" s="63" t="n"/>
      <c r="G354" s="63" t="n"/>
      <c r="H354" s="63" t="n"/>
      <c r="I354" s="63" t="n"/>
      <c r="J354" s="63" t="n"/>
      <c r="K354" s="59" t="n"/>
      <c r="L354" s="48" t="n"/>
      <c r="M354" s="59" t="n"/>
      <c r="N354" s="63" t="n"/>
      <c r="O354" s="67" t="n"/>
      <c r="P354" s="59" t="n"/>
      <c r="Q354" s="59" t="n"/>
    </row>
    <row r="355" ht="12.75" customHeight="1" s="68">
      <c r="F355" s="63" t="n"/>
      <c r="G355" s="63" t="n"/>
      <c r="H355" s="63" t="n"/>
      <c r="I355" s="63" t="n"/>
      <c r="J355" s="63" t="n"/>
      <c r="K355" s="59" t="n"/>
      <c r="L355" s="48" t="n"/>
      <c r="M355" s="59" t="n"/>
      <c r="N355" s="63" t="n"/>
      <c r="O355" s="67" t="n"/>
      <c r="P355" s="59" t="n"/>
      <c r="Q355" s="59" t="n"/>
    </row>
    <row r="356" ht="12.75" customHeight="1" s="68">
      <c r="F356" s="63" t="n"/>
      <c r="G356" s="63" t="n"/>
      <c r="H356" s="63" t="n"/>
      <c r="I356" s="63" t="n"/>
      <c r="J356" s="63" t="n"/>
      <c r="K356" s="59" t="n"/>
      <c r="L356" s="48" t="n"/>
      <c r="M356" s="59" t="n"/>
      <c r="N356" s="63" t="n"/>
      <c r="O356" s="67" t="n"/>
      <c r="P356" s="59" t="n"/>
      <c r="Q356" s="59" t="n"/>
    </row>
    <row r="357" ht="12.75" customHeight="1" s="68">
      <c r="F357" s="63" t="n"/>
      <c r="G357" s="63" t="n"/>
      <c r="H357" s="63" t="n"/>
      <c r="I357" s="63" t="n"/>
      <c r="J357" s="63" t="n"/>
      <c r="K357" s="59" t="n"/>
      <c r="L357" s="48" t="n"/>
      <c r="M357" s="59" t="n"/>
      <c r="N357" s="63" t="n"/>
      <c r="O357" s="67" t="n"/>
      <c r="P357" s="59" t="n"/>
      <c r="Q357" s="59" t="n"/>
    </row>
    <row r="358" ht="12.75" customHeight="1" s="68">
      <c r="F358" s="63" t="n"/>
      <c r="G358" s="63" t="n"/>
      <c r="H358" s="63" t="n"/>
      <c r="I358" s="63" t="n"/>
      <c r="J358" s="63" t="n"/>
      <c r="K358" s="59" t="n"/>
      <c r="L358" s="48" t="n"/>
      <c r="M358" s="59" t="n"/>
      <c r="N358" s="63" t="n"/>
      <c r="O358" s="67" t="n"/>
      <c r="P358" s="59" t="n"/>
      <c r="Q358" s="59" t="n"/>
    </row>
    <row r="359" ht="12.75" customHeight="1" s="68">
      <c r="F359" s="63" t="n"/>
      <c r="G359" s="63" t="n"/>
      <c r="H359" s="63" t="n"/>
      <c r="I359" s="63" t="n"/>
      <c r="J359" s="63" t="n"/>
      <c r="K359" s="59" t="n"/>
      <c r="L359" s="48" t="n"/>
      <c r="M359" s="59" t="n"/>
      <c r="N359" s="63" t="n"/>
      <c r="O359" s="67" t="n"/>
      <c r="P359" s="59" t="n"/>
      <c r="Q359" s="59" t="n"/>
    </row>
    <row r="360" ht="12.75" customHeight="1" s="68">
      <c r="F360" s="63" t="n"/>
      <c r="G360" s="63" t="n"/>
      <c r="H360" s="63" t="n"/>
      <c r="I360" s="63" t="n"/>
      <c r="J360" s="63" t="n"/>
      <c r="K360" s="59" t="n"/>
      <c r="L360" s="48" t="n"/>
      <c r="M360" s="59" t="n"/>
      <c r="N360" s="63" t="n"/>
      <c r="O360" s="67" t="n"/>
      <c r="P360" s="59" t="n"/>
      <c r="Q360" s="59" t="n"/>
    </row>
    <row r="361" ht="12.75" customHeight="1" s="68">
      <c r="F361" s="63" t="n"/>
      <c r="G361" s="63" t="n"/>
      <c r="H361" s="63" t="n"/>
      <c r="I361" s="63" t="n"/>
      <c r="J361" s="63" t="n"/>
      <c r="K361" s="59" t="n"/>
      <c r="L361" s="48" t="n"/>
      <c r="M361" s="59" t="n"/>
      <c r="N361" s="63" t="n"/>
      <c r="O361" s="67" t="n"/>
      <c r="P361" s="59" t="n"/>
      <c r="Q361" s="59" t="n"/>
    </row>
    <row r="362" ht="12.75" customHeight="1" s="68">
      <c r="F362" s="63" t="n"/>
      <c r="G362" s="63" t="n"/>
      <c r="H362" s="63" t="n"/>
      <c r="I362" s="63" t="n"/>
      <c r="J362" s="63" t="n"/>
      <c r="K362" s="59" t="n"/>
      <c r="L362" s="48" t="n"/>
      <c r="M362" s="59" t="n"/>
      <c r="N362" s="63" t="n"/>
      <c r="O362" s="67" t="n"/>
      <c r="P362" s="59" t="n"/>
      <c r="Q362" s="59" t="n"/>
    </row>
    <row r="363" ht="12.75" customHeight="1" s="68">
      <c r="F363" s="63" t="n"/>
      <c r="G363" s="63" t="n"/>
      <c r="H363" s="63" t="n"/>
      <c r="I363" s="63" t="n"/>
      <c r="J363" s="63" t="n"/>
      <c r="K363" s="59" t="n"/>
      <c r="L363" s="48" t="n"/>
      <c r="M363" s="59" t="n"/>
      <c r="N363" s="63" t="n"/>
      <c r="O363" s="67" t="n"/>
      <c r="P363" s="59" t="n"/>
      <c r="Q363" s="59" t="n"/>
    </row>
    <row r="364" ht="12.75" customHeight="1" s="68">
      <c r="F364" s="63" t="n"/>
      <c r="G364" s="63" t="n"/>
      <c r="H364" s="63" t="n"/>
      <c r="I364" s="63" t="n"/>
      <c r="J364" s="63" t="n"/>
      <c r="K364" s="59" t="n"/>
      <c r="L364" s="48" t="n"/>
      <c r="M364" s="59" t="n"/>
      <c r="N364" s="63" t="n"/>
      <c r="O364" s="67" t="n"/>
      <c r="P364" s="59" t="n"/>
      <c r="Q364" s="59" t="n"/>
    </row>
    <row r="365" ht="12.75" customHeight="1" s="68">
      <c r="F365" s="63" t="n"/>
      <c r="G365" s="63" t="n"/>
      <c r="H365" s="63" t="n"/>
      <c r="I365" s="63" t="n"/>
      <c r="J365" s="63" t="n"/>
      <c r="K365" s="59" t="n"/>
      <c r="L365" s="48" t="n"/>
      <c r="M365" s="59" t="n"/>
      <c r="N365" s="63" t="n"/>
      <c r="O365" s="67" t="n"/>
      <c r="P365" s="59" t="n"/>
      <c r="Q365" s="59" t="n"/>
    </row>
    <row r="366" ht="12.75" customHeight="1" s="68">
      <c r="F366" s="63" t="n"/>
      <c r="G366" s="63" t="n"/>
      <c r="H366" s="63" t="n"/>
      <c r="I366" s="63" t="n"/>
      <c r="J366" s="63" t="n"/>
      <c r="K366" s="59" t="n"/>
      <c r="L366" s="48" t="n"/>
      <c r="M366" s="59" t="n"/>
      <c r="N366" s="63" t="n"/>
      <c r="O366" s="67" t="n"/>
      <c r="P366" s="59" t="n"/>
      <c r="Q366" s="59" t="n"/>
    </row>
    <row r="367" ht="12.75" customHeight="1" s="68">
      <c r="F367" s="63" t="n"/>
      <c r="G367" s="63" t="n"/>
      <c r="H367" s="63" t="n"/>
      <c r="I367" s="63" t="n"/>
      <c r="J367" s="63" t="n"/>
      <c r="K367" s="59" t="n"/>
      <c r="L367" s="48" t="n"/>
      <c r="M367" s="59" t="n"/>
      <c r="N367" s="63" t="n"/>
      <c r="O367" s="67" t="n"/>
      <c r="P367" s="59" t="n"/>
      <c r="Q367" s="59" t="n"/>
    </row>
    <row r="368" ht="12.75" customHeight="1" s="68">
      <c r="F368" s="63" t="n"/>
      <c r="G368" s="63" t="n"/>
      <c r="H368" s="63" t="n"/>
      <c r="I368" s="63" t="n"/>
      <c r="J368" s="63" t="n"/>
      <c r="K368" s="59" t="n"/>
      <c r="L368" s="48" t="n"/>
      <c r="M368" s="59" t="n"/>
      <c r="N368" s="63" t="n"/>
      <c r="O368" s="67" t="n"/>
      <c r="P368" s="59" t="n"/>
      <c r="Q368" s="59" t="n"/>
    </row>
    <row r="369" ht="12.75" customHeight="1" s="68">
      <c r="F369" s="63" t="n"/>
      <c r="G369" s="63" t="n"/>
      <c r="H369" s="63" t="n"/>
      <c r="I369" s="63" t="n"/>
      <c r="J369" s="63" t="n"/>
      <c r="K369" s="59" t="n"/>
      <c r="L369" s="48" t="n"/>
      <c r="M369" s="59" t="n"/>
      <c r="N369" s="63" t="n"/>
      <c r="O369" s="67" t="n"/>
      <c r="P369" s="59" t="n"/>
      <c r="Q369" s="59" t="n"/>
    </row>
    <row r="370" ht="12.75" customHeight="1" s="68">
      <c r="F370" s="63" t="n"/>
      <c r="G370" s="63" t="n"/>
      <c r="H370" s="63" t="n"/>
      <c r="I370" s="63" t="n"/>
      <c r="J370" s="63" t="n"/>
      <c r="K370" s="59" t="n"/>
      <c r="L370" s="48" t="n"/>
      <c r="M370" s="59" t="n"/>
      <c r="N370" s="63" t="n"/>
      <c r="O370" s="67" t="n"/>
      <c r="P370" s="59" t="n"/>
      <c r="Q370" s="59" t="n"/>
    </row>
    <row r="371" ht="12.75" customHeight="1" s="68">
      <c r="F371" s="63" t="n"/>
      <c r="G371" s="63" t="n"/>
      <c r="H371" s="63" t="n"/>
      <c r="I371" s="63" t="n"/>
      <c r="J371" s="63" t="n"/>
      <c r="K371" s="59" t="n"/>
      <c r="L371" s="48" t="n"/>
      <c r="M371" s="59" t="n"/>
      <c r="N371" s="63" t="n"/>
      <c r="O371" s="67" t="n"/>
      <c r="P371" s="59" t="n"/>
      <c r="Q371" s="59" t="n"/>
    </row>
    <row r="372" ht="12.75" customHeight="1" s="68">
      <c r="F372" s="63" t="n"/>
      <c r="G372" s="63" t="n"/>
      <c r="H372" s="63" t="n"/>
      <c r="I372" s="63" t="n"/>
      <c r="J372" s="63" t="n"/>
      <c r="K372" s="59" t="n"/>
      <c r="L372" s="48" t="n"/>
      <c r="M372" s="59" t="n"/>
      <c r="N372" s="63" t="n"/>
      <c r="O372" s="67" t="n"/>
      <c r="P372" s="59" t="n"/>
      <c r="Q372" s="59" t="n"/>
    </row>
    <row r="373" ht="12.75" customHeight="1" s="68">
      <c r="F373" s="63" t="n"/>
      <c r="G373" s="63" t="n"/>
      <c r="H373" s="63" t="n"/>
      <c r="I373" s="63" t="n"/>
      <c r="J373" s="63" t="n"/>
      <c r="K373" s="59" t="n"/>
      <c r="L373" s="48" t="n"/>
      <c r="M373" s="59" t="n"/>
      <c r="N373" s="63" t="n"/>
      <c r="O373" s="67" t="n"/>
      <c r="P373" s="59" t="n"/>
      <c r="Q373" s="59" t="n"/>
    </row>
    <row r="374" ht="12.75" customHeight="1" s="68">
      <c r="F374" s="63" t="n"/>
      <c r="G374" s="63" t="n"/>
      <c r="H374" s="63" t="n"/>
      <c r="I374" s="63" t="n"/>
      <c r="J374" s="63" t="n"/>
      <c r="K374" s="59" t="n"/>
      <c r="L374" s="48" t="n"/>
      <c r="M374" s="59" t="n"/>
      <c r="N374" s="63" t="n"/>
      <c r="O374" s="67" t="n"/>
      <c r="P374" s="59" t="n"/>
      <c r="Q374" s="59" t="n"/>
    </row>
    <row r="375" ht="12.75" customHeight="1" s="68">
      <c r="F375" s="63" t="n"/>
      <c r="G375" s="63" t="n"/>
      <c r="H375" s="63" t="n"/>
      <c r="I375" s="63" t="n"/>
      <c r="J375" s="63" t="n"/>
      <c r="K375" s="59" t="n"/>
      <c r="L375" s="48" t="n"/>
      <c r="M375" s="59" t="n"/>
      <c r="N375" s="63" t="n"/>
      <c r="O375" s="67" t="n"/>
      <c r="P375" s="59" t="n"/>
      <c r="Q375" s="59" t="n"/>
    </row>
    <row r="376" ht="12.75" customHeight="1" s="68">
      <c r="F376" s="63" t="n"/>
      <c r="G376" s="63" t="n"/>
      <c r="H376" s="63" t="n"/>
      <c r="I376" s="63" t="n"/>
      <c r="J376" s="63" t="n"/>
      <c r="K376" s="59" t="n"/>
      <c r="L376" s="48" t="n"/>
      <c r="M376" s="59" t="n"/>
      <c r="N376" s="63" t="n"/>
      <c r="O376" s="67" t="n"/>
      <c r="P376" s="59" t="n"/>
      <c r="Q376" s="59" t="n"/>
    </row>
    <row r="377" ht="12.75" customHeight="1" s="68">
      <c r="F377" s="63" t="n"/>
      <c r="G377" s="63" t="n"/>
      <c r="H377" s="63" t="n"/>
      <c r="I377" s="63" t="n"/>
      <c r="J377" s="63" t="n"/>
      <c r="K377" s="59" t="n"/>
      <c r="L377" s="48" t="n"/>
      <c r="M377" s="59" t="n"/>
      <c r="N377" s="63" t="n"/>
      <c r="O377" s="67" t="n"/>
      <c r="P377" s="59" t="n"/>
      <c r="Q377" s="59" t="n"/>
    </row>
    <row r="378" ht="12.75" customHeight="1" s="68">
      <c r="F378" s="63" t="n"/>
      <c r="G378" s="63" t="n"/>
      <c r="H378" s="63" t="n"/>
      <c r="I378" s="63" t="n"/>
      <c r="J378" s="63" t="n"/>
      <c r="K378" s="59" t="n"/>
      <c r="L378" s="48" t="n"/>
      <c r="M378" s="59" t="n"/>
      <c r="N378" s="63" t="n"/>
      <c r="O378" s="67" t="n"/>
      <c r="P378" s="59" t="n"/>
      <c r="Q378" s="59" t="n"/>
    </row>
    <row r="379" ht="12.75" customHeight="1" s="68">
      <c r="F379" s="63" t="n"/>
      <c r="G379" s="63" t="n"/>
      <c r="H379" s="63" t="n"/>
      <c r="I379" s="63" t="n"/>
      <c r="J379" s="63" t="n"/>
      <c r="K379" s="59" t="n"/>
      <c r="L379" s="48" t="n"/>
      <c r="M379" s="59" t="n"/>
      <c r="N379" s="63" t="n"/>
      <c r="O379" s="67" t="n"/>
      <c r="P379" s="59" t="n"/>
      <c r="Q379" s="59" t="n"/>
    </row>
    <row r="380" ht="12.75" customHeight="1" s="68">
      <c r="F380" s="63" t="n"/>
      <c r="G380" s="63" t="n"/>
      <c r="H380" s="63" t="n"/>
      <c r="I380" s="63" t="n"/>
      <c r="J380" s="63" t="n"/>
      <c r="K380" s="59" t="n"/>
      <c r="L380" s="48" t="n"/>
      <c r="M380" s="59" t="n"/>
      <c r="N380" s="63" t="n"/>
      <c r="O380" s="67" t="n"/>
      <c r="P380" s="59" t="n"/>
      <c r="Q380" s="59" t="n"/>
    </row>
    <row r="381" ht="12.75" customHeight="1" s="68">
      <c r="F381" s="63" t="n"/>
      <c r="G381" s="63" t="n"/>
      <c r="H381" s="63" t="n"/>
      <c r="I381" s="63" t="n"/>
      <c r="J381" s="63" t="n"/>
      <c r="K381" s="59" t="n"/>
      <c r="L381" s="48" t="n"/>
      <c r="M381" s="59" t="n"/>
      <c r="N381" s="63" t="n"/>
      <c r="O381" s="67" t="n"/>
      <c r="P381" s="59" t="n"/>
      <c r="Q381" s="59" t="n"/>
    </row>
    <row r="382" ht="12.75" customHeight="1" s="68">
      <c r="F382" s="63" t="n"/>
      <c r="G382" s="63" t="n"/>
      <c r="H382" s="63" t="n"/>
      <c r="I382" s="63" t="n"/>
      <c r="J382" s="63" t="n"/>
      <c r="K382" s="59" t="n"/>
      <c r="L382" s="48" t="n"/>
      <c r="M382" s="59" t="n"/>
      <c r="N382" s="63" t="n"/>
      <c r="O382" s="67" t="n"/>
      <c r="P382" s="59" t="n"/>
      <c r="Q382" s="59" t="n"/>
    </row>
    <row r="383" ht="12.75" customHeight="1" s="68">
      <c r="F383" s="63" t="n"/>
      <c r="G383" s="63" t="n"/>
      <c r="H383" s="63" t="n"/>
      <c r="I383" s="63" t="n"/>
      <c r="J383" s="63" t="n"/>
      <c r="K383" s="59" t="n"/>
      <c r="L383" s="48" t="n"/>
      <c r="M383" s="59" t="n"/>
      <c r="N383" s="63" t="n"/>
      <c r="O383" s="67" t="n"/>
      <c r="P383" s="59" t="n"/>
      <c r="Q383" s="59" t="n"/>
    </row>
    <row r="384" ht="12.75" customHeight="1" s="68">
      <c r="F384" s="63" t="n"/>
      <c r="G384" s="63" t="n"/>
      <c r="H384" s="63" t="n"/>
      <c r="I384" s="63" t="n"/>
      <c r="J384" s="63" t="n"/>
      <c r="K384" s="59" t="n"/>
      <c r="L384" s="48" t="n"/>
      <c r="M384" s="59" t="n"/>
      <c r="N384" s="63" t="n"/>
      <c r="O384" s="67" t="n"/>
      <c r="P384" s="59" t="n"/>
      <c r="Q384" s="59" t="n"/>
    </row>
    <row r="385" ht="12.75" customHeight="1" s="68">
      <c r="F385" s="63" t="n"/>
      <c r="G385" s="63" t="n"/>
      <c r="H385" s="63" t="n"/>
      <c r="I385" s="63" t="n"/>
      <c r="J385" s="63" t="n"/>
      <c r="K385" s="59" t="n"/>
      <c r="L385" s="48" t="n"/>
      <c r="M385" s="59" t="n"/>
      <c r="N385" s="63" t="n"/>
      <c r="O385" s="67" t="n"/>
      <c r="P385" s="59" t="n"/>
      <c r="Q385" s="59" t="n"/>
    </row>
    <row r="386" ht="12.75" customHeight="1" s="68">
      <c r="F386" s="63" t="n"/>
      <c r="G386" s="63" t="n"/>
      <c r="H386" s="63" t="n"/>
      <c r="I386" s="63" t="n"/>
      <c r="J386" s="63" t="n"/>
      <c r="K386" s="59" t="n"/>
      <c r="L386" s="48" t="n"/>
      <c r="M386" s="59" t="n"/>
      <c r="N386" s="63" t="n"/>
      <c r="O386" s="67" t="n"/>
      <c r="P386" s="59" t="n"/>
      <c r="Q386" s="59" t="n"/>
    </row>
    <row r="387" ht="12.75" customHeight="1" s="68">
      <c r="F387" s="63" t="n"/>
      <c r="G387" s="63" t="n"/>
      <c r="H387" s="63" t="n"/>
      <c r="I387" s="63" t="n"/>
      <c r="J387" s="63" t="n"/>
      <c r="K387" s="59" t="n"/>
      <c r="L387" s="48" t="n"/>
      <c r="M387" s="59" t="n"/>
      <c r="N387" s="63" t="n"/>
      <c r="O387" s="67" t="n"/>
      <c r="P387" s="59" t="n"/>
      <c r="Q387" s="59" t="n"/>
    </row>
    <row r="388" ht="12.75" customHeight="1" s="68">
      <c r="F388" s="63" t="n"/>
      <c r="G388" s="63" t="n"/>
      <c r="H388" s="63" t="n"/>
      <c r="I388" s="63" t="n"/>
      <c r="J388" s="63" t="n"/>
      <c r="K388" s="59" t="n"/>
      <c r="L388" s="48" t="n"/>
      <c r="M388" s="59" t="n"/>
      <c r="N388" s="63" t="n"/>
      <c r="O388" s="67" t="n"/>
      <c r="P388" s="59" t="n"/>
      <c r="Q388" s="59" t="n"/>
    </row>
    <row r="389" ht="12.75" customHeight="1" s="68">
      <c r="F389" s="63" t="n"/>
      <c r="G389" s="63" t="n"/>
      <c r="H389" s="63" t="n"/>
      <c r="I389" s="63" t="n"/>
      <c r="J389" s="63" t="n"/>
      <c r="K389" s="59" t="n"/>
      <c r="L389" s="48" t="n"/>
      <c r="M389" s="59" t="n"/>
      <c r="N389" s="63" t="n"/>
      <c r="O389" s="67" t="n"/>
      <c r="P389" s="59" t="n"/>
      <c r="Q389" s="59" t="n"/>
    </row>
    <row r="390" ht="12.75" customHeight="1" s="68">
      <c r="F390" s="63" t="n"/>
      <c r="G390" s="63" t="n"/>
      <c r="H390" s="63" t="n"/>
      <c r="I390" s="63" t="n"/>
      <c r="J390" s="63" t="n"/>
      <c r="K390" s="59" t="n"/>
      <c r="L390" s="48" t="n"/>
      <c r="M390" s="59" t="n"/>
      <c r="N390" s="63" t="n"/>
      <c r="O390" s="67" t="n"/>
      <c r="P390" s="59" t="n"/>
      <c r="Q390" s="59" t="n"/>
    </row>
    <row r="391" ht="12.75" customHeight="1" s="68">
      <c r="F391" s="63" t="n"/>
      <c r="G391" s="63" t="n"/>
      <c r="H391" s="63" t="n"/>
      <c r="I391" s="63" t="n"/>
      <c r="J391" s="63" t="n"/>
      <c r="K391" s="59" t="n"/>
      <c r="L391" s="48" t="n"/>
      <c r="M391" s="59" t="n"/>
      <c r="N391" s="63" t="n"/>
      <c r="O391" s="67" t="n"/>
      <c r="P391" s="59" t="n"/>
      <c r="Q391" s="59" t="n"/>
    </row>
    <row r="392" ht="12.75" customHeight="1" s="68">
      <c r="F392" s="63" t="n"/>
      <c r="G392" s="63" t="n"/>
      <c r="H392" s="63" t="n"/>
      <c r="I392" s="63" t="n"/>
      <c r="J392" s="63" t="n"/>
      <c r="K392" s="59" t="n"/>
      <c r="L392" s="48" t="n"/>
      <c r="M392" s="59" t="n"/>
      <c r="N392" s="63" t="n"/>
      <c r="O392" s="67" t="n"/>
      <c r="P392" s="59" t="n"/>
      <c r="Q392" s="59" t="n"/>
    </row>
    <row r="393" ht="12.75" customHeight="1" s="68">
      <c r="F393" s="63" t="n"/>
      <c r="G393" s="63" t="n"/>
      <c r="H393" s="63" t="n"/>
      <c r="I393" s="63" t="n"/>
      <c r="J393" s="63" t="n"/>
      <c r="K393" s="59" t="n"/>
      <c r="L393" s="48" t="n"/>
      <c r="M393" s="59" t="n"/>
      <c r="N393" s="63" t="n"/>
      <c r="O393" s="67" t="n"/>
      <c r="P393" s="59" t="n"/>
      <c r="Q393" s="59" t="n"/>
    </row>
    <row r="394" ht="12.75" customHeight="1" s="68">
      <c r="F394" s="63" t="n"/>
      <c r="G394" s="63" t="n"/>
      <c r="H394" s="63" t="n"/>
      <c r="I394" s="63" t="n"/>
      <c r="J394" s="63" t="n"/>
      <c r="K394" s="59" t="n"/>
      <c r="L394" s="48" t="n"/>
      <c r="M394" s="59" t="n"/>
      <c r="N394" s="63" t="n"/>
      <c r="O394" s="67" t="n"/>
      <c r="P394" s="59" t="n"/>
      <c r="Q394" s="59" t="n"/>
    </row>
    <row r="395" ht="12.75" customHeight="1" s="68">
      <c r="F395" s="63" t="n"/>
      <c r="G395" s="63" t="n"/>
      <c r="H395" s="63" t="n"/>
      <c r="I395" s="63" t="n"/>
      <c r="J395" s="63" t="n"/>
      <c r="K395" s="59" t="n"/>
      <c r="L395" s="48" t="n"/>
      <c r="M395" s="59" t="n"/>
      <c r="N395" s="63" t="n"/>
      <c r="O395" s="67" t="n"/>
      <c r="P395" s="59" t="n"/>
      <c r="Q395" s="59" t="n"/>
    </row>
    <row r="396" ht="12.75" customHeight="1" s="68">
      <c r="F396" s="63" t="n"/>
      <c r="G396" s="63" t="n"/>
      <c r="H396" s="63" t="n"/>
      <c r="I396" s="63" t="n"/>
      <c r="J396" s="63" t="n"/>
      <c r="K396" s="59" t="n"/>
      <c r="L396" s="48" t="n"/>
      <c r="M396" s="59" t="n"/>
      <c r="N396" s="63" t="n"/>
      <c r="O396" s="67" t="n"/>
      <c r="P396" s="59" t="n"/>
      <c r="Q396" s="59" t="n"/>
    </row>
    <row r="397" ht="12.75" customHeight="1" s="68">
      <c r="F397" s="63" t="n"/>
      <c r="G397" s="63" t="n"/>
      <c r="H397" s="63" t="n"/>
      <c r="I397" s="63" t="n"/>
      <c r="J397" s="63" t="n"/>
      <c r="K397" s="59" t="n"/>
      <c r="L397" s="48" t="n"/>
      <c r="M397" s="59" t="n"/>
      <c r="N397" s="63" t="n"/>
      <c r="O397" s="67" t="n"/>
      <c r="P397" s="59" t="n"/>
      <c r="Q397" s="59" t="n"/>
    </row>
    <row r="398" ht="12.75" customHeight="1" s="68">
      <c r="F398" s="63" t="n"/>
      <c r="G398" s="63" t="n"/>
      <c r="H398" s="63" t="n"/>
      <c r="I398" s="63" t="n"/>
      <c r="J398" s="63" t="n"/>
      <c r="K398" s="59" t="n"/>
      <c r="L398" s="48" t="n"/>
      <c r="M398" s="59" t="n"/>
      <c r="N398" s="63" t="n"/>
      <c r="O398" s="67" t="n"/>
      <c r="P398" s="59" t="n"/>
      <c r="Q398" s="59" t="n"/>
    </row>
    <row r="399" ht="12.75" customHeight="1" s="68">
      <c r="F399" s="63" t="n"/>
      <c r="G399" s="63" t="n"/>
      <c r="H399" s="63" t="n"/>
      <c r="I399" s="63" t="n"/>
      <c r="J399" s="63" t="n"/>
      <c r="K399" s="59" t="n"/>
      <c r="L399" s="48" t="n"/>
      <c r="M399" s="59" t="n"/>
      <c r="N399" s="63" t="n"/>
      <c r="O399" s="67" t="n"/>
      <c r="P399" s="59" t="n"/>
      <c r="Q399" s="59" t="n"/>
    </row>
    <row r="400" ht="12.75" customHeight="1" s="68">
      <c r="F400" s="63" t="n"/>
      <c r="G400" s="63" t="n"/>
      <c r="H400" s="63" t="n"/>
      <c r="I400" s="63" t="n"/>
      <c r="J400" s="63" t="n"/>
      <c r="K400" s="59" t="n"/>
      <c r="L400" s="48" t="n"/>
      <c r="M400" s="59" t="n"/>
      <c r="N400" s="63" t="n"/>
      <c r="O400" s="67" t="n"/>
      <c r="P400" s="59" t="n"/>
      <c r="Q400" s="59" t="n"/>
    </row>
    <row r="401" ht="12.75" customHeight="1" s="68">
      <c r="F401" s="63" t="n"/>
      <c r="G401" s="63" t="n"/>
      <c r="I401" s="63" t="n"/>
      <c r="J401" s="63" t="n"/>
      <c r="N401" s="63" t="n"/>
      <c r="O401" s="67" t="n"/>
      <c r="P401" s="59" t="n"/>
      <c r="Q401" s="59" t="n"/>
    </row>
    <row r="402" ht="12.75" customHeight="1" s="68">
      <c r="F402" s="63" t="n"/>
      <c r="G402" s="63" t="n"/>
      <c r="I402" s="63" t="n"/>
      <c r="J402" s="63" t="n"/>
      <c r="N402" s="63" t="n"/>
      <c r="O402" s="67" t="n"/>
      <c r="P402" s="59" t="n"/>
      <c r="Q402" s="59" t="n"/>
    </row>
    <row r="403" ht="12.75" customHeight="1" s="68">
      <c r="F403" s="63" t="n"/>
      <c r="G403" s="63" t="n"/>
      <c r="I403" s="63" t="n"/>
      <c r="J403" s="63" t="n"/>
      <c r="N403" s="63" t="n"/>
      <c r="O403" s="67" t="n"/>
      <c r="P403" s="59" t="n"/>
      <c r="Q403" s="59" t="n"/>
    </row>
    <row r="404" ht="12.75" customHeight="1" s="68">
      <c r="F404" s="63" t="n"/>
      <c r="G404" s="63" t="n"/>
      <c r="I404" s="63" t="n"/>
      <c r="J404" s="63" t="n"/>
      <c r="N404" s="63" t="n"/>
      <c r="O404" s="67" t="n"/>
      <c r="P404" s="59" t="n"/>
      <c r="Q404" s="59" t="n"/>
    </row>
    <row r="405" ht="12.75" customHeight="1" s="68">
      <c r="F405" s="63" t="n"/>
      <c r="G405" s="63" t="n"/>
      <c r="I405" s="63" t="n"/>
      <c r="J405" s="63" t="n"/>
      <c r="N405" s="63" t="n"/>
      <c r="O405" s="67" t="n"/>
      <c r="P405" s="59" t="n"/>
      <c r="Q405" s="59" t="n"/>
    </row>
    <row r="406" ht="12.75" customHeight="1" s="68">
      <c r="F406" s="63" t="n"/>
      <c r="G406" s="63" t="n"/>
      <c r="I406" s="63" t="n"/>
      <c r="J406" s="63" t="n"/>
      <c r="N406" s="63" t="n"/>
      <c r="O406" s="67" t="n"/>
      <c r="P406" s="59" t="n"/>
      <c r="Q406" s="59" t="n"/>
    </row>
    <row r="407" ht="12.75" customHeight="1" s="68">
      <c r="F407" s="63" t="n"/>
      <c r="G407" s="63" t="n"/>
      <c r="I407" s="63" t="n"/>
      <c r="J407" s="63" t="n"/>
      <c r="N407" s="63" t="n"/>
      <c r="O407" s="67" t="n"/>
      <c r="P407" s="59" t="n"/>
      <c r="Q407" s="59" t="n"/>
    </row>
    <row r="408" ht="12.75" customHeight="1" s="68">
      <c r="F408" s="63" t="n"/>
      <c r="G408" s="63" t="n"/>
      <c r="I408" s="63" t="n"/>
      <c r="J408" s="63" t="n"/>
      <c r="N408" s="63" t="n"/>
      <c r="O408" s="67" t="n"/>
      <c r="P408" s="59" t="n"/>
      <c r="Q408" s="59" t="n"/>
    </row>
    <row r="409" ht="12.75" customHeight="1" s="68">
      <c r="F409" s="63" t="n"/>
      <c r="G409" s="63" t="n"/>
      <c r="I409" s="63" t="n"/>
      <c r="J409" s="63" t="n"/>
      <c r="N409" s="63" t="n"/>
      <c r="O409" s="67" t="n"/>
      <c r="P409" s="59" t="n"/>
      <c r="Q409" s="59" t="n"/>
    </row>
    <row r="410" ht="12.75" customHeight="1" s="68">
      <c r="F410" s="63" t="n"/>
      <c r="G410" s="63" t="n"/>
      <c r="I410" s="63" t="n"/>
      <c r="J410" s="63" t="n"/>
      <c r="N410" s="63" t="n"/>
      <c r="O410" s="67" t="n"/>
      <c r="P410" s="59" t="n"/>
      <c r="Q410" s="59" t="n"/>
    </row>
    <row r="411" ht="12.75" customHeight="1" s="68">
      <c r="F411" s="63" t="n"/>
      <c r="G411" s="63" t="n"/>
      <c r="I411" s="63" t="n"/>
      <c r="J411" s="63" t="n"/>
      <c r="N411" s="63" t="n"/>
      <c r="O411" s="67" t="n"/>
      <c r="P411" s="59" t="n"/>
      <c r="Q411" s="59" t="n"/>
    </row>
    <row r="412" ht="12.75" customHeight="1" s="68">
      <c r="F412" s="63" t="n"/>
      <c r="G412" s="63" t="n"/>
      <c r="I412" s="63" t="n"/>
      <c r="J412" s="63" t="n"/>
      <c r="N412" s="63" t="n"/>
      <c r="O412" s="67" t="n"/>
      <c r="P412" s="59" t="n"/>
      <c r="Q412" s="59" t="n"/>
    </row>
    <row r="413" ht="12.75" customHeight="1" s="68">
      <c r="F413" s="63" t="n"/>
      <c r="G413" s="63" t="n"/>
      <c r="I413" s="63" t="n"/>
      <c r="J413" s="63" t="n"/>
      <c r="N413" s="63" t="n"/>
      <c r="O413" s="67" t="n"/>
      <c r="P413" s="59" t="n"/>
      <c r="Q413" s="59" t="n"/>
    </row>
    <row r="414" ht="12.75" customHeight="1" s="68">
      <c r="F414" s="63" t="n"/>
      <c r="G414" s="63" t="n"/>
      <c r="I414" s="63" t="n"/>
      <c r="J414" s="63" t="n"/>
      <c r="N414" s="63" t="n"/>
      <c r="O414" s="67" t="n"/>
      <c r="P414" s="59" t="n"/>
      <c r="Q414" s="59" t="n"/>
    </row>
    <row r="415" ht="12.75" customHeight="1" s="68">
      <c r="F415" s="63" t="n"/>
      <c r="G415" s="63" t="n"/>
      <c r="I415" s="63" t="n"/>
      <c r="J415" s="63" t="n"/>
      <c r="N415" s="63" t="n"/>
      <c r="O415" s="67" t="n"/>
      <c r="P415" s="59" t="n"/>
      <c r="Q415" s="59" t="n"/>
    </row>
    <row r="416" ht="12.75" customHeight="1" s="68">
      <c r="F416" s="63" t="n"/>
      <c r="G416" s="63" t="n"/>
      <c r="I416" s="63" t="n"/>
      <c r="J416" s="63" t="n"/>
      <c r="N416" s="63" t="n"/>
      <c r="O416" s="67" t="n"/>
      <c r="P416" s="59" t="n"/>
      <c r="Q416" s="59" t="n"/>
    </row>
    <row r="417" ht="12.75" customHeight="1" s="68">
      <c r="F417" s="63" t="n"/>
      <c r="G417" s="63" t="n"/>
      <c r="I417" s="63" t="n"/>
      <c r="J417" s="63" t="n"/>
      <c r="N417" s="63" t="n"/>
      <c r="O417" s="67" t="n"/>
      <c r="P417" s="59" t="n"/>
      <c r="Q417" s="59" t="n"/>
    </row>
    <row r="418" ht="12.75" customHeight="1" s="68">
      <c r="F418" s="63" t="n"/>
      <c r="G418" s="63" t="n"/>
      <c r="I418" s="63" t="n"/>
      <c r="J418" s="63" t="n"/>
      <c r="N418" s="63" t="n"/>
      <c r="O418" s="67" t="n"/>
      <c r="P418" s="59" t="n"/>
      <c r="Q418" s="59" t="n"/>
    </row>
    <row r="419" ht="12.75" customHeight="1" s="68">
      <c r="F419" s="63" t="n"/>
      <c r="G419" s="63" t="n"/>
      <c r="I419" s="63" t="n"/>
      <c r="J419" s="63" t="n"/>
      <c r="N419" s="63" t="n"/>
      <c r="O419" s="67" t="n"/>
      <c r="P419" s="59" t="n"/>
      <c r="Q419" s="59" t="n"/>
    </row>
    <row r="420" ht="12.75" customHeight="1" s="68">
      <c r="F420" s="63" t="n"/>
      <c r="G420" s="63" t="n"/>
      <c r="I420" s="63" t="n"/>
      <c r="J420" s="63" t="n"/>
      <c r="N420" s="63" t="n"/>
      <c r="O420" s="67" t="n"/>
      <c r="P420" s="59" t="n"/>
      <c r="Q420" s="59" t="n"/>
    </row>
    <row r="421" ht="12.75" customHeight="1" s="68">
      <c r="F421" s="63" t="n"/>
      <c r="G421" s="63" t="n"/>
      <c r="I421" s="63" t="n"/>
      <c r="J421" s="63" t="n"/>
      <c r="N421" s="63" t="n"/>
      <c r="O421" s="67" t="n"/>
      <c r="P421" s="59" t="n"/>
      <c r="Q421" s="59" t="n"/>
    </row>
    <row r="422" ht="12.75" customHeight="1" s="68">
      <c r="F422" s="63" t="n"/>
      <c r="G422" s="63" t="n"/>
      <c r="I422" s="63" t="n"/>
      <c r="J422" s="63" t="n"/>
      <c r="N422" s="63" t="n"/>
      <c r="O422" s="67" t="n"/>
      <c r="P422" s="59" t="n"/>
      <c r="Q422" s="59" t="n"/>
    </row>
    <row r="423" ht="12.75" customHeight="1" s="68">
      <c r="F423" s="63" t="n"/>
      <c r="G423" s="63" t="n"/>
      <c r="I423" s="63" t="n"/>
      <c r="J423" s="63" t="n"/>
      <c r="N423" s="63" t="n"/>
      <c r="O423" s="67" t="n"/>
      <c r="P423" s="59" t="n"/>
      <c r="Q423" s="59" t="n"/>
    </row>
    <row r="424" ht="12.75" customHeight="1" s="68">
      <c r="F424" s="63" t="n"/>
      <c r="G424" s="63" t="n"/>
      <c r="I424" s="63" t="n"/>
      <c r="J424" s="63" t="n"/>
      <c r="N424" s="63" t="n"/>
      <c r="O424" s="67" t="n"/>
      <c r="P424" s="59" t="n"/>
      <c r="Q424" s="59" t="n"/>
    </row>
    <row r="425" ht="12.75" customHeight="1" s="68">
      <c r="F425" s="63" t="n"/>
      <c r="G425" s="63" t="n"/>
      <c r="I425" s="63" t="n"/>
      <c r="J425" s="63" t="n"/>
      <c r="N425" s="63" t="n"/>
      <c r="O425" s="67" t="n"/>
      <c r="P425" s="59" t="n"/>
      <c r="Q425" s="59" t="n"/>
    </row>
    <row r="426" ht="12.75" customHeight="1" s="68">
      <c r="F426" s="63" t="n"/>
      <c r="G426" s="63" t="n"/>
      <c r="I426" s="63" t="n"/>
      <c r="J426" s="63" t="n"/>
      <c r="N426" s="63" t="n"/>
      <c r="O426" s="67" t="n"/>
      <c r="P426" s="59" t="n"/>
      <c r="Q426" s="59" t="n"/>
    </row>
    <row r="427" ht="12.75" customHeight="1" s="68">
      <c r="F427" s="63" t="n"/>
      <c r="G427" s="63" t="n"/>
      <c r="I427" s="63" t="n"/>
      <c r="J427" s="63" t="n"/>
      <c r="N427" s="63" t="n"/>
      <c r="O427" s="67" t="n"/>
      <c r="P427" s="59" t="n"/>
      <c r="Q427" s="59" t="n"/>
    </row>
    <row r="428" ht="12.75" customHeight="1" s="68">
      <c r="F428" s="63" t="n"/>
      <c r="G428" s="63" t="n"/>
      <c r="I428" s="63" t="n"/>
      <c r="J428" s="63" t="n"/>
      <c r="N428" s="63" t="n"/>
      <c r="O428" s="67" t="n"/>
      <c r="P428" s="59" t="n"/>
      <c r="Q428" s="59" t="n"/>
    </row>
    <row r="429" ht="12.75" customHeight="1" s="68">
      <c r="F429" s="63" t="n"/>
      <c r="G429" s="63" t="n"/>
      <c r="I429" s="63" t="n"/>
      <c r="J429" s="63" t="n"/>
      <c r="N429" s="63" t="n"/>
      <c r="O429" s="67" t="n"/>
      <c r="P429" s="59" t="n"/>
      <c r="Q429" s="59" t="n"/>
    </row>
    <row r="430" ht="12.75" customHeight="1" s="68">
      <c r="F430" s="63" t="n"/>
      <c r="G430" s="63" t="n"/>
      <c r="I430" s="63" t="n"/>
      <c r="J430" s="63" t="n"/>
      <c r="N430" s="63" t="n"/>
      <c r="O430" s="67" t="n"/>
      <c r="P430" s="59" t="n"/>
      <c r="Q430" s="59" t="n"/>
    </row>
    <row r="431" ht="12.75" customHeight="1" s="68">
      <c r="F431" s="63" t="n"/>
      <c r="G431" s="63" t="n"/>
      <c r="I431" s="63" t="n"/>
      <c r="J431" s="63" t="n"/>
      <c r="N431" s="63" t="n"/>
      <c r="O431" s="67" t="n"/>
      <c r="P431" s="59" t="n"/>
      <c r="Q431" s="59" t="n"/>
    </row>
    <row r="432" ht="12.75" customHeight="1" s="68">
      <c r="F432" s="63" t="n"/>
      <c r="G432" s="63" t="n"/>
      <c r="I432" s="63" t="n"/>
      <c r="J432" s="63" t="n"/>
      <c r="N432" s="63" t="n"/>
      <c r="O432" s="67" t="n"/>
      <c r="P432" s="59" t="n"/>
      <c r="Q432" s="59" t="n"/>
    </row>
    <row r="433" ht="12.75" customHeight="1" s="68">
      <c r="F433" s="63" t="n"/>
      <c r="G433" s="63" t="n"/>
      <c r="I433" s="63" t="n"/>
      <c r="J433" s="63" t="n"/>
      <c r="N433" s="63" t="n"/>
      <c r="O433" s="67" t="n"/>
      <c r="P433" s="59" t="n"/>
      <c r="Q433" s="59" t="n"/>
    </row>
    <row r="434" ht="12.75" customHeight="1" s="68">
      <c r="F434" s="63" t="n"/>
      <c r="G434" s="63" t="n"/>
      <c r="I434" s="63" t="n"/>
      <c r="J434" s="63" t="n"/>
      <c r="N434" s="63" t="n"/>
      <c r="O434" s="67" t="n"/>
      <c r="P434" s="59" t="n"/>
      <c r="Q434" s="59" t="n"/>
    </row>
    <row r="435" ht="12.75" customHeight="1" s="68">
      <c r="F435" s="63" t="n"/>
      <c r="G435" s="63" t="n"/>
      <c r="I435" s="63" t="n"/>
      <c r="J435" s="63" t="n"/>
      <c r="N435" s="63" t="n"/>
      <c r="O435" s="67" t="n"/>
      <c r="P435" s="59" t="n"/>
      <c r="Q435" s="59" t="n"/>
    </row>
    <row r="436" ht="12.75" customHeight="1" s="68">
      <c r="F436" s="63" t="n"/>
      <c r="G436" s="63" t="n"/>
      <c r="I436" s="63" t="n"/>
      <c r="J436" s="63" t="n"/>
      <c r="N436" s="63" t="n"/>
      <c r="O436" s="67" t="n"/>
      <c r="P436" s="59" t="n"/>
      <c r="Q436" s="59" t="n"/>
    </row>
    <row r="437" ht="12.75" customHeight="1" s="68">
      <c r="F437" s="63" t="n"/>
      <c r="G437" s="63" t="n"/>
      <c r="I437" s="63" t="n"/>
      <c r="J437" s="63" t="n"/>
      <c r="N437" s="63" t="n"/>
      <c r="O437" s="67" t="n"/>
      <c r="P437" s="59" t="n"/>
      <c r="Q437" s="59" t="n"/>
    </row>
    <row r="438" ht="12.75" customHeight="1" s="68">
      <c r="F438" s="63" t="n"/>
      <c r="G438" s="63" t="n"/>
      <c r="I438" s="63" t="n"/>
      <c r="J438" s="63" t="n"/>
      <c r="N438" s="63" t="n"/>
      <c r="O438" s="67" t="n"/>
      <c r="P438" s="59" t="n"/>
      <c r="Q438" s="59" t="n"/>
    </row>
    <row r="439" ht="12.75" customHeight="1" s="68">
      <c r="F439" s="63" t="n"/>
      <c r="G439" s="63" t="n"/>
      <c r="I439" s="63" t="n"/>
      <c r="J439" s="63" t="n"/>
      <c r="N439" s="63" t="n"/>
      <c r="O439" s="67" t="n"/>
      <c r="P439" s="59" t="n"/>
      <c r="Q439" s="59" t="n"/>
    </row>
    <row r="440" ht="12.75" customHeight="1" s="68">
      <c r="F440" s="63" t="n"/>
      <c r="G440" s="63" t="n"/>
      <c r="I440" s="63" t="n"/>
      <c r="J440" s="63" t="n"/>
      <c r="N440" s="63" t="n"/>
      <c r="O440" s="67" t="n"/>
      <c r="P440" s="59" t="n"/>
      <c r="Q440" s="59" t="n"/>
    </row>
    <row r="441" ht="12.75" customHeight="1" s="68">
      <c r="F441" s="63" t="n"/>
      <c r="G441" s="63" t="n"/>
      <c r="I441" s="63" t="n"/>
      <c r="J441" s="63" t="n"/>
      <c r="N441" s="63" t="n"/>
      <c r="O441" s="67" t="n"/>
      <c r="P441" s="59" t="n"/>
      <c r="Q441" s="59" t="n"/>
    </row>
    <row r="442" ht="12.75" customHeight="1" s="68">
      <c r="F442" s="63" t="n"/>
      <c r="G442" s="63" t="n"/>
      <c r="I442" s="63" t="n"/>
      <c r="J442" s="63" t="n"/>
      <c r="N442" s="63" t="n"/>
      <c r="O442" s="67" t="n"/>
      <c r="P442" s="59" t="n"/>
      <c r="Q442" s="59" t="n"/>
    </row>
    <row r="443" ht="12.75" customHeight="1" s="68">
      <c r="F443" s="63" t="n"/>
      <c r="G443" s="63" t="n"/>
      <c r="I443" s="63" t="n"/>
      <c r="J443" s="63" t="n"/>
      <c r="N443" s="63" t="n"/>
      <c r="O443" s="67" t="n"/>
      <c r="P443" s="59" t="n"/>
      <c r="Q443" s="59" t="n"/>
    </row>
    <row r="444" ht="12.75" customHeight="1" s="68">
      <c r="F444" s="63" t="n"/>
      <c r="G444" s="63" t="n"/>
      <c r="I444" s="63" t="n"/>
      <c r="J444" s="63" t="n"/>
      <c r="N444" s="63" t="n"/>
      <c r="O444" s="67" t="n"/>
      <c r="P444" s="59" t="n"/>
      <c r="Q444" s="59" t="n"/>
    </row>
    <row r="445" ht="12.75" customHeight="1" s="68">
      <c r="F445" s="63" t="n"/>
      <c r="G445" s="63" t="n"/>
      <c r="I445" s="63" t="n"/>
      <c r="J445" s="63" t="n"/>
      <c r="N445" s="63" t="n"/>
      <c r="O445" s="67" t="n"/>
      <c r="P445" s="59" t="n"/>
      <c r="Q445" s="59" t="n"/>
    </row>
    <row r="446" ht="12.75" customHeight="1" s="68">
      <c r="F446" s="63" t="n"/>
      <c r="G446" s="63" t="n"/>
      <c r="I446" s="63" t="n"/>
      <c r="J446" s="63" t="n"/>
      <c r="N446" s="63" t="n"/>
      <c r="O446" s="67" t="n"/>
      <c r="P446" s="59" t="n"/>
      <c r="Q446" s="59" t="n"/>
    </row>
    <row r="447" ht="12.75" customHeight="1" s="68">
      <c r="F447" s="63" t="n"/>
      <c r="G447" s="63" t="n"/>
      <c r="I447" s="63" t="n"/>
      <c r="J447" s="63" t="n"/>
      <c r="N447" s="63" t="n"/>
      <c r="O447" s="67" t="n"/>
      <c r="P447" s="59" t="n"/>
      <c r="Q447" s="59" t="n"/>
    </row>
    <row r="448" ht="12.75" customHeight="1" s="68">
      <c r="F448" s="63" t="n"/>
      <c r="G448" s="63" t="n"/>
      <c r="I448" s="63" t="n"/>
      <c r="J448" s="63" t="n"/>
      <c r="N448" s="63" t="n"/>
      <c r="O448" s="67" t="n"/>
      <c r="P448" s="59" t="n"/>
      <c r="Q448" s="59" t="n"/>
    </row>
    <row r="449" ht="12.75" customHeight="1" s="68">
      <c r="F449" s="63" t="n"/>
      <c r="G449" s="63" t="n"/>
      <c r="I449" s="63" t="n"/>
      <c r="J449" s="63" t="n"/>
      <c r="N449" s="63" t="n"/>
      <c r="O449" s="67" t="n"/>
      <c r="P449" s="59" t="n"/>
      <c r="Q449" s="59" t="n"/>
    </row>
    <row r="450" ht="12.75" customHeight="1" s="68">
      <c r="F450" s="63" t="n"/>
      <c r="G450" s="63" t="n"/>
      <c r="I450" s="63" t="n"/>
      <c r="J450" s="63" t="n"/>
      <c r="N450" s="63" t="n"/>
      <c r="O450" s="67" t="n"/>
      <c r="P450" s="59" t="n"/>
      <c r="Q450" s="59" t="n"/>
    </row>
    <row r="451" ht="12.75" customHeight="1" s="68">
      <c r="F451" s="63" t="n"/>
      <c r="G451" s="63" t="n"/>
      <c r="I451" s="63" t="n"/>
      <c r="J451" s="63" t="n"/>
      <c r="N451" s="63" t="n"/>
      <c r="O451" s="67" t="n"/>
      <c r="P451" s="59" t="n"/>
      <c r="Q451" s="59" t="n"/>
    </row>
    <row r="452" ht="12.75" customHeight="1" s="68">
      <c r="F452" s="63" t="n"/>
      <c r="G452" s="63" t="n"/>
      <c r="I452" s="63" t="n"/>
      <c r="J452" s="63" t="n"/>
      <c r="N452" s="63" t="n"/>
      <c r="O452" s="67" t="n"/>
      <c r="P452" s="59" t="n"/>
      <c r="Q452" s="59" t="n"/>
    </row>
    <row r="453" ht="12.75" customHeight="1" s="68">
      <c r="F453" s="63" t="n"/>
      <c r="G453" s="63" t="n"/>
      <c r="I453" s="63" t="n"/>
      <c r="J453" s="63" t="n"/>
      <c r="N453" s="63" t="n"/>
      <c r="O453" s="67" t="n"/>
      <c r="P453" s="59" t="n"/>
      <c r="Q453" s="59" t="n"/>
    </row>
    <row r="454" ht="12.75" customHeight="1" s="68">
      <c r="F454" s="63" t="n"/>
      <c r="G454" s="63" t="n"/>
      <c r="I454" s="63" t="n"/>
      <c r="J454" s="63" t="n"/>
      <c r="N454" s="63" t="n"/>
      <c r="O454" s="67" t="n"/>
      <c r="P454" s="59" t="n"/>
      <c r="Q454" s="59" t="n"/>
    </row>
    <row r="455" ht="12.75" customHeight="1" s="68">
      <c r="F455" s="63" t="n"/>
      <c r="G455" s="63" t="n"/>
      <c r="I455" s="63" t="n"/>
      <c r="J455" s="63" t="n"/>
      <c r="N455" s="63" t="n"/>
      <c r="O455" s="67" t="n"/>
      <c r="P455" s="59" t="n"/>
      <c r="Q455" s="59" t="n"/>
    </row>
    <row r="456" ht="12.75" customHeight="1" s="68">
      <c r="F456" s="63" t="n"/>
      <c r="G456" s="63" t="n"/>
      <c r="I456" s="63" t="n"/>
      <c r="J456" s="63" t="n"/>
      <c r="N456" s="63" t="n"/>
      <c r="O456" s="67" t="n"/>
      <c r="P456" s="59" t="n"/>
      <c r="Q456" s="59" t="n"/>
    </row>
    <row r="457" ht="12.75" customHeight="1" s="68">
      <c r="F457" s="63" t="n"/>
      <c r="G457" s="63" t="n"/>
      <c r="I457" s="63" t="n"/>
      <c r="J457" s="63" t="n"/>
      <c r="N457" s="63" t="n"/>
      <c r="O457" s="67" t="n"/>
      <c r="P457" s="59" t="n"/>
      <c r="Q457" s="59" t="n"/>
    </row>
    <row r="458" ht="12.75" customHeight="1" s="68">
      <c r="F458" s="63" t="n"/>
      <c r="G458" s="63" t="n"/>
      <c r="I458" s="63" t="n"/>
      <c r="J458" s="63" t="n"/>
      <c r="N458" s="63" t="n"/>
      <c r="O458" s="67" t="n"/>
      <c r="P458" s="59" t="n"/>
      <c r="Q458" s="59" t="n"/>
    </row>
    <row r="459" ht="12.75" customHeight="1" s="68">
      <c r="F459" s="63" t="n"/>
      <c r="G459" s="63" t="n"/>
      <c r="I459" s="63" t="n"/>
      <c r="J459" s="63" t="n"/>
      <c r="N459" s="63" t="n"/>
      <c r="O459" s="67" t="n"/>
      <c r="P459" s="59" t="n"/>
      <c r="Q459" s="59" t="n"/>
    </row>
    <row r="460" ht="12.75" customHeight="1" s="68">
      <c r="F460" s="63" t="n"/>
      <c r="G460" s="63" t="n"/>
      <c r="I460" s="63" t="n"/>
      <c r="J460" s="63" t="n"/>
      <c r="N460" s="63" t="n"/>
      <c r="O460" s="67" t="n"/>
      <c r="P460" s="59" t="n"/>
      <c r="Q460" s="59" t="n"/>
    </row>
    <row r="461" ht="12.75" customHeight="1" s="68">
      <c r="F461" s="63" t="n"/>
      <c r="G461" s="63" t="n"/>
      <c r="I461" s="63" t="n"/>
      <c r="J461" s="63" t="n"/>
      <c r="N461" s="63" t="n"/>
      <c r="O461" s="67" t="n"/>
      <c r="P461" s="59" t="n"/>
      <c r="Q461" s="59" t="n"/>
    </row>
    <row r="462" ht="12.75" customHeight="1" s="68">
      <c r="F462" s="63" t="n"/>
      <c r="G462" s="63" t="n"/>
      <c r="I462" s="63" t="n"/>
      <c r="J462" s="63" t="n"/>
      <c r="N462" s="63" t="n"/>
      <c r="O462" s="67" t="n"/>
      <c r="P462" s="59" t="n"/>
      <c r="Q462" s="59" t="n"/>
    </row>
    <row r="463" ht="12.75" customHeight="1" s="68">
      <c r="F463" s="63" t="n"/>
      <c r="G463" s="63" t="n"/>
      <c r="I463" s="63" t="n"/>
      <c r="J463" s="63" t="n"/>
      <c r="N463" s="63" t="n"/>
      <c r="O463" s="67" t="n"/>
      <c r="P463" s="59" t="n"/>
      <c r="Q463" s="59" t="n"/>
    </row>
    <row r="464" ht="12.75" customHeight="1" s="68">
      <c r="F464" s="63" t="n"/>
      <c r="G464" s="63" t="n"/>
      <c r="I464" s="63" t="n"/>
      <c r="J464" s="63" t="n"/>
      <c r="N464" s="63" t="n"/>
      <c r="O464" s="67" t="n"/>
      <c r="P464" s="59" t="n"/>
      <c r="Q464" s="59" t="n"/>
    </row>
    <row r="465" ht="12.75" customHeight="1" s="68">
      <c r="F465" s="63" t="n"/>
      <c r="G465" s="63" t="n"/>
      <c r="I465" s="63" t="n"/>
      <c r="J465" s="63" t="n"/>
      <c r="N465" s="63" t="n"/>
      <c r="O465" s="67" t="n"/>
      <c r="P465" s="59" t="n"/>
      <c r="Q465" s="59" t="n"/>
    </row>
    <row r="466" ht="12.75" customHeight="1" s="68">
      <c r="F466" s="63" t="n"/>
      <c r="G466" s="63" t="n"/>
      <c r="I466" s="63" t="n"/>
      <c r="J466" s="63" t="n"/>
      <c r="N466" s="63" t="n"/>
      <c r="O466" s="67" t="n"/>
      <c r="P466" s="59" t="n"/>
      <c r="Q466" s="59" t="n"/>
    </row>
    <row r="467" ht="12.75" customHeight="1" s="68">
      <c r="F467" s="63" t="n"/>
      <c r="G467" s="63" t="n"/>
      <c r="I467" s="63" t="n"/>
      <c r="J467" s="63" t="n"/>
      <c r="N467" s="63" t="n"/>
      <c r="O467" s="67" t="n"/>
      <c r="P467" s="59" t="n"/>
      <c r="Q467" s="59" t="n"/>
    </row>
    <row r="468" ht="12.75" customHeight="1" s="68">
      <c r="F468" s="63" t="n"/>
      <c r="G468" s="63" t="n"/>
      <c r="I468" s="63" t="n"/>
      <c r="J468" s="63" t="n"/>
      <c r="N468" s="63" t="n"/>
      <c r="O468" s="67" t="n"/>
      <c r="P468" s="59" t="n"/>
      <c r="Q468" s="59" t="n"/>
    </row>
    <row r="469" ht="12.75" customHeight="1" s="68">
      <c r="F469" s="63" t="n"/>
      <c r="G469" s="63" t="n"/>
      <c r="I469" s="63" t="n"/>
      <c r="J469" s="63" t="n"/>
      <c r="N469" s="63" t="n"/>
      <c r="O469" s="67" t="n"/>
      <c r="P469" s="59" t="n"/>
      <c r="Q469" s="59" t="n"/>
    </row>
    <row r="470" ht="12.75" customHeight="1" s="68">
      <c r="F470" s="63" t="n"/>
      <c r="G470" s="63" t="n"/>
      <c r="I470" s="63" t="n"/>
      <c r="J470" s="63" t="n"/>
      <c r="N470" s="63" t="n"/>
      <c r="O470" s="67" t="n"/>
      <c r="P470" s="59" t="n"/>
      <c r="Q470" s="59" t="n"/>
    </row>
    <row r="471" ht="12.75" customHeight="1" s="68">
      <c r="F471" s="63" t="n"/>
      <c r="G471" s="63" t="n"/>
      <c r="I471" s="63" t="n"/>
      <c r="J471" s="63" t="n"/>
      <c r="N471" s="63" t="n"/>
      <c r="O471" s="67" t="n"/>
      <c r="P471" s="59" t="n"/>
      <c r="Q471" s="59" t="n"/>
    </row>
    <row r="472" ht="12.75" customHeight="1" s="68">
      <c r="F472" s="63" t="n"/>
      <c r="G472" s="63" t="n"/>
      <c r="I472" s="63" t="n"/>
      <c r="J472" s="63" t="n"/>
      <c r="N472" s="63" t="n"/>
      <c r="O472" s="67" t="n"/>
      <c r="P472" s="59" t="n"/>
      <c r="Q472" s="59" t="n"/>
    </row>
    <row r="473" ht="12.75" customHeight="1" s="68">
      <c r="F473" s="63" t="n"/>
      <c r="G473" s="63" t="n"/>
      <c r="I473" s="63" t="n"/>
      <c r="J473" s="63" t="n"/>
      <c r="N473" s="63" t="n"/>
      <c r="O473" s="67" t="n"/>
      <c r="P473" s="59" t="n"/>
      <c r="Q473" s="59" t="n"/>
    </row>
    <row r="474" ht="12.75" customHeight="1" s="68">
      <c r="F474" s="63" t="n"/>
      <c r="G474" s="63" t="n"/>
      <c r="I474" s="63" t="n"/>
      <c r="J474" s="63" t="n"/>
      <c r="N474" s="63" t="n"/>
      <c r="O474" s="67" t="n"/>
      <c r="P474" s="59" t="n"/>
      <c r="Q474" s="59" t="n"/>
    </row>
    <row r="475" ht="12.75" customHeight="1" s="68">
      <c r="F475" s="63" t="n"/>
      <c r="G475" s="63" t="n"/>
      <c r="I475" s="63" t="n"/>
      <c r="J475" s="63" t="n"/>
      <c r="N475" s="63" t="n"/>
      <c r="O475" s="67" t="n"/>
      <c r="P475" s="59" t="n"/>
      <c r="Q475" s="59" t="n"/>
    </row>
    <row r="476" ht="12.75" customHeight="1" s="68">
      <c r="F476" s="63" t="n"/>
      <c r="G476" s="63" t="n"/>
      <c r="I476" s="63" t="n"/>
      <c r="J476" s="63" t="n"/>
      <c r="N476" s="63" t="n"/>
      <c r="O476" s="67" t="n"/>
      <c r="P476" s="59" t="n"/>
      <c r="Q476" s="59" t="n"/>
    </row>
    <row r="477" ht="12.75" customHeight="1" s="68">
      <c r="F477" s="63" t="n"/>
      <c r="G477" s="63" t="n"/>
      <c r="I477" s="63" t="n"/>
      <c r="J477" s="63" t="n"/>
      <c r="N477" s="63" t="n"/>
      <c r="O477" s="67" t="n"/>
      <c r="P477" s="59" t="n"/>
      <c r="Q477" s="59" t="n"/>
    </row>
    <row r="478" ht="12.75" customHeight="1" s="68">
      <c r="F478" s="63" t="n"/>
      <c r="G478" s="63" t="n"/>
      <c r="I478" s="63" t="n"/>
      <c r="J478" s="63" t="n"/>
      <c r="N478" s="63" t="n"/>
      <c r="O478" s="67" t="n"/>
      <c r="P478" s="59" t="n"/>
      <c r="Q478" s="59" t="n"/>
    </row>
    <row r="479" ht="12.75" customHeight="1" s="68">
      <c r="F479" s="63" t="n"/>
      <c r="G479" s="63" t="n"/>
      <c r="I479" s="63" t="n"/>
      <c r="J479" s="63" t="n"/>
      <c r="N479" s="63" t="n"/>
      <c r="O479" s="67" t="n"/>
      <c r="P479" s="59" t="n"/>
      <c r="Q479" s="59" t="n"/>
    </row>
    <row r="480" ht="12.75" customHeight="1" s="68">
      <c r="F480" s="63" t="n"/>
      <c r="G480" s="63" t="n"/>
      <c r="I480" s="63" t="n"/>
      <c r="J480" s="63" t="n"/>
      <c r="N480" s="63" t="n"/>
      <c r="O480" s="67" t="n"/>
      <c r="P480" s="59" t="n"/>
      <c r="Q480" s="59" t="n"/>
    </row>
    <row r="481" ht="12.75" customHeight="1" s="68">
      <c r="F481" s="63" t="n"/>
      <c r="G481" s="63" t="n"/>
      <c r="I481" s="63" t="n"/>
      <c r="J481" s="63" t="n"/>
      <c r="N481" s="63" t="n"/>
      <c r="O481" s="67" t="n"/>
      <c r="P481" s="59" t="n"/>
      <c r="Q481" s="59" t="n"/>
    </row>
    <row r="482" ht="12.75" customHeight="1" s="68">
      <c r="F482" s="63" t="n"/>
      <c r="G482" s="63" t="n"/>
      <c r="I482" s="63" t="n"/>
      <c r="J482" s="63" t="n"/>
      <c r="N482" s="63" t="n"/>
      <c r="O482" s="67" t="n"/>
      <c r="P482" s="59" t="n"/>
      <c r="Q482" s="59" t="n"/>
    </row>
    <row r="483" ht="12.75" customHeight="1" s="68">
      <c r="F483" s="63" t="n"/>
      <c r="G483" s="63" t="n"/>
      <c r="I483" s="63" t="n"/>
      <c r="J483" s="63" t="n"/>
      <c r="N483" s="63" t="n"/>
      <c r="O483" s="67" t="n"/>
      <c r="P483" s="59" t="n"/>
      <c r="Q483" s="59" t="n"/>
    </row>
    <row r="484" ht="12.75" customHeight="1" s="68">
      <c r="F484" s="63" t="n"/>
      <c r="G484" s="63" t="n"/>
      <c r="I484" s="63" t="n"/>
      <c r="J484" s="63" t="n"/>
      <c r="N484" s="63" t="n"/>
      <c r="O484" s="67" t="n"/>
      <c r="P484" s="59" t="n"/>
      <c r="Q484" s="59" t="n"/>
    </row>
    <row r="485" ht="12.75" customHeight="1" s="68">
      <c r="F485" s="63" t="n"/>
      <c r="G485" s="63" t="n"/>
      <c r="I485" s="63" t="n"/>
      <c r="J485" s="63" t="n"/>
      <c r="N485" s="63" t="n"/>
      <c r="O485" s="67" t="n"/>
      <c r="P485" s="59" t="n"/>
      <c r="Q485" s="59" t="n"/>
    </row>
    <row r="486" ht="12.75" customHeight="1" s="68">
      <c r="F486" s="63" t="n"/>
      <c r="G486" s="63" t="n"/>
      <c r="I486" s="63" t="n"/>
      <c r="J486" s="63" t="n"/>
      <c r="N486" s="63" t="n"/>
      <c r="O486" s="67" t="n"/>
      <c r="P486" s="59" t="n"/>
      <c r="Q486" s="59" t="n"/>
    </row>
    <row r="487" ht="12.75" customHeight="1" s="68">
      <c r="F487" s="63" t="n"/>
      <c r="G487" s="63" t="n"/>
      <c r="I487" s="63" t="n"/>
      <c r="J487" s="63" t="n"/>
      <c r="N487" s="63" t="n"/>
      <c r="O487" s="67" t="n"/>
      <c r="P487" s="59" t="n"/>
      <c r="Q487" s="59" t="n"/>
    </row>
    <row r="488" ht="12.75" customHeight="1" s="68">
      <c r="F488" s="63" t="n"/>
      <c r="G488" s="63" t="n"/>
      <c r="I488" s="63" t="n"/>
      <c r="J488" s="63" t="n"/>
      <c r="N488" s="63" t="n"/>
      <c r="O488" s="67" t="n"/>
      <c r="P488" s="59" t="n"/>
      <c r="Q488" s="59" t="n"/>
    </row>
    <row r="489" ht="12.75" customHeight="1" s="68">
      <c r="F489" s="63" t="n"/>
      <c r="G489" s="63" t="n"/>
      <c r="I489" s="63" t="n"/>
      <c r="J489" s="63" t="n"/>
      <c r="N489" s="63" t="n"/>
      <c r="O489" s="67" t="n"/>
      <c r="P489" s="59" t="n"/>
      <c r="Q489" s="59" t="n"/>
    </row>
    <row r="490" ht="12.75" customHeight="1" s="68">
      <c r="F490" s="63" t="n"/>
      <c r="G490" s="63" t="n"/>
      <c r="I490" s="63" t="n"/>
      <c r="J490" s="63" t="n"/>
      <c r="N490" s="63" t="n"/>
      <c r="O490" s="67" t="n"/>
      <c r="P490" s="59" t="n"/>
      <c r="Q490" s="59" t="n"/>
    </row>
    <row r="491" ht="12.75" customHeight="1" s="68">
      <c r="F491" s="63" t="n"/>
      <c r="G491" s="63" t="n"/>
      <c r="I491" s="63" t="n"/>
      <c r="J491" s="63" t="n"/>
      <c r="N491" s="63" t="n"/>
      <c r="O491" s="67" t="n"/>
      <c r="P491" s="59" t="n"/>
      <c r="Q491" s="59" t="n"/>
    </row>
    <row r="492" ht="12.75" customHeight="1" s="68">
      <c r="F492" s="63" t="n"/>
      <c r="G492" s="63" t="n"/>
      <c r="I492" s="63" t="n"/>
      <c r="J492" s="63" t="n"/>
      <c r="N492" s="63" t="n"/>
      <c r="O492" s="67" t="n"/>
      <c r="P492" s="59" t="n"/>
      <c r="Q492" s="59" t="n"/>
    </row>
    <row r="493" ht="12.75" customHeight="1" s="68">
      <c r="F493" s="63" t="n"/>
      <c r="G493" s="63" t="n"/>
      <c r="I493" s="63" t="n"/>
      <c r="J493" s="63" t="n"/>
      <c r="N493" s="63" t="n"/>
      <c r="O493" s="67" t="n"/>
      <c r="P493" s="59" t="n"/>
      <c r="Q493" s="59" t="n"/>
    </row>
    <row r="494" ht="12.75" customHeight="1" s="68">
      <c r="F494" s="63" t="n"/>
      <c r="G494" s="63" t="n"/>
      <c r="I494" s="63" t="n"/>
      <c r="J494" s="63" t="n"/>
      <c r="N494" s="63" t="n"/>
      <c r="O494" s="67" t="n"/>
      <c r="P494" s="59" t="n"/>
      <c r="Q494" s="59" t="n"/>
    </row>
    <row r="495" ht="12.75" customHeight="1" s="68">
      <c r="F495" s="63" t="n"/>
      <c r="G495" s="63" t="n"/>
      <c r="I495" s="63" t="n"/>
      <c r="J495" s="63" t="n"/>
      <c r="N495" s="63" t="n"/>
      <c r="O495" s="67" t="n"/>
      <c r="P495" s="59" t="n"/>
      <c r="Q495" s="59" t="n"/>
    </row>
    <row r="496" ht="12.75" customHeight="1" s="68">
      <c r="F496" s="63" t="n"/>
      <c r="G496" s="63" t="n"/>
      <c r="I496" s="63" t="n"/>
      <c r="J496" s="63" t="n"/>
      <c r="N496" s="63" t="n"/>
      <c r="O496" s="67" t="n"/>
      <c r="P496" s="59" t="n"/>
      <c r="Q496" s="59" t="n"/>
    </row>
    <row r="497" ht="12.75" customHeight="1" s="68">
      <c r="F497" s="63" t="n"/>
      <c r="G497" s="63" t="n"/>
      <c r="I497" s="63" t="n"/>
      <c r="J497" s="63" t="n"/>
      <c r="N497" s="63" t="n"/>
      <c r="O497" s="67" t="n"/>
      <c r="P497" s="59" t="n"/>
      <c r="Q497" s="59" t="n"/>
    </row>
    <row r="498" ht="12.75" customHeight="1" s="68">
      <c r="F498" s="63" t="n"/>
      <c r="G498" s="63" t="n"/>
      <c r="I498" s="63" t="n"/>
      <c r="J498" s="63" t="n"/>
      <c r="N498" s="63" t="n"/>
      <c r="O498" s="67" t="n"/>
      <c r="P498" s="59" t="n"/>
      <c r="Q498" s="59" t="n"/>
    </row>
    <row r="499" ht="12.75" customHeight="1" s="68">
      <c r="F499" s="63" t="n"/>
      <c r="G499" s="63" t="n"/>
      <c r="I499" s="63" t="n"/>
      <c r="J499" s="63" t="n"/>
      <c r="N499" s="63" t="n"/>
      <c r="O499" s="67" t="n"/>
      <c r="P499" s="59" t="n"/>
      <c r="Q499" s="59" t="n"/>
    </row>
    <row r="500" ht="12.75" customHeight="1" s="68">
      <c r="F500" s="63" t="n"/>
      <c r="G500" s="63" t="n"/>
      <c r="I500" s="63" t="n"/>
      <c r="J500" s="63" t="n"/>
      <c r="N500" s="63" t="n"/>
      <c r="O500" s="67" t="n"/>
      <c r="P500" s="59" t="n"/>
      <c r="Q500" s="59" t="n"/>
    </row>
    <row r="501" ht="12.75" customHeight="1" s="68">
      <c r="F501" s="63" t="n"/>
      <c r="G501" s="63" t="n"/>
      <c r="I501" s="63" t="n"/>
      <c r="J501" s="63" t="n"/>
      <c r="N501" s="63" t="n"/>
      <c r="O501" s="67" t="n"/>
      <c r="P501" s="59" t="n"/>
      <c r="Q501" s="59" t="n"/>
    </row>
    <row r="502" ht="12.75" customHeight="1" s="68">
      <c r="F502" s="63" t="n"/>
      <c r="G502" s="63" t="n"/>
      <c r="I502" s="63" t="n"/>
      <c r="J502" s="63" t="n"/>
      <c r="N502" s="63" t="n"/>
      <c r="O502" s="67" t="n"/>
      <c r="P502" s="59" t="n"/>
      <c r="Q502" s="59" t="n"/>
    </row>
    <row r="503" ht="12.75" customHeight="1" s="68">
      <c r="F503" s="63" t="n"/>
      <c r="G503" s="63" t="n"/>
      <c r="I503" s="63" t="n"/>
      <c r="J503" s="63" t="n"/>
      <c r="N503" s="63" t="n"/>
      <c r="O503" s="67" t="n"/>
      <c r="P503" s="59" t="n"/>
      <c r="Q503" s="59" t="n"/>
    </row>
    <row r="504" ht="12.75" customHeight="1" s="68">
      <c r="F504" s="63" t="n"/>
      <c r="G504" s="63" t="n"/>
      <c r="I504" s="63" t="n"/>
      <c r="J504" s="63" t="n"/>
      <c r="N504" s="63" t="n"/>
      <c r="O504" s="67" t="n"/>
      <c r="P504" s="59" t="n"/>
      <c r="Q504" s="59" t="n"/>
    </row>
    <row r="505" ht="12.75" customHeight="1" s="68">
      <c r="F505" s="63" t="n"/>
      <c r="G505" s="63" t="n"/>
      <c r="I505" s="63" t="n"/>
      <c r="J505" s="63" t="n"/>
      <c r="N505" s="63" t="n"/>
      <c r="O505" s="67" t="n"/>
      <c r="P505" s="59" t="n"/>
      <c r="Q505" s="59" t="n"/>
    </row>
    <row r="506" ht="12.75" customHeight="1" s="68">
      <c r="F506" s="63" t="n"/>
      <c r="G506" s="63" t="n"/>
      <c r="I506" s="63" t="n"/>
      <c r="J506" s="63" t="n"/>
      <c r="N506" s="63" t="n"/>
      <c r="O506" s="67" t="n"/>
      <c r="P506" s="59" t="n"/>
      <c r="Q506" s="59" t="n"/>
    </row>
    <row r="507" ht="12.75" customHeight="1" s="68">
      <c r="F507" s="63" t="n"/>
      <c r="G507" s="63" t="n"/>
      <c r="I507" s="63" t="n"/>
      <c r="J507" s="63" t="n"/>
      <c r="N507" s="63" t="n"/>
      <c r="O507" s="67" t="n"/>
      <c r="P507" s="59" t="n"/>
      <c r="Q507" s="59" t="n"/>
    </row>
    <row r="508" ht="12.75" customHeight="1" s="68">
      <c r="F508" s="63" t="n"/>
      <c r="G508" s="63" t="n"/>
      <c r="I508" s="63" t="n"/>
      <c r="J508" s="63" t="n"/>
      <c r="N508" s="63" t="n"/>
      <c r="O508" s="67" t="n"/>
      <c r="P508" s="59" t="n"/>
      <c r="Q508" s="59" t="n"/>
    </row>
    <row r="509" ht="12.75" customHeight="1" s="68">
      <c r="F509" s="63" t="n"/>
      <c r="G509" s="63" t="n"/>
      <c r="I509" s="63" t="n"/>
      <c r="J509" s="63" t="n"/>
      <c r="N509" s="63" t="n"/>
      <c r="O509" s="67" t="n"/>
      <c r="P509" s="59" t="n"/>
      <c r="Q509" s="59" t="n"/>
    </row>
    <row r="510" ht="12.75" customHeight="1" s="68">
      <c r="F510" s="63" t="n"/>
      <c r="G510" s="63" t="n"/>
      <c r="I510" s="63" t="n"/>
      <c r="J510" s="63" t="n"/>
      <c r="N510" s="63" t="n"/>
      <c r="O510" s="67" t="n"/>
      <c r="P510" s="59" t="n"/>
      <c r="Q510" s="59" t="n"/>
    </row>
    <row r="511" ht="12.75" customHeight="1" s="68">
      <c r="F511" s="63" t="n"/>
      <c r="G511" s="63" t="n"/>
      <c r="I511" s="63" t="n"/>
      <c r="J511" s="63" t="n"/>
      <c r="N511" s="63" t="n"/>
      <c r="O511" s="67" t="n"/>
      <c r="P511" s="59" t="n"/>
      <c r="Q511" s="59" t="n"/>
    </row>
    <row r="512" ht="12.75" customHeight="1" s="68">
      <c r="F512" s="63" t="n"/>
      <c r="G512" s="63" t="n"/>
      <c r="I512" s="63" t="n"/>
      <c r="J512" s="63" t="n"/>
      <c r="N512" s="63" t="n"/>
      <c r="O512" s="67" t="n"/>
      <c r="P512" s="59" t="n"/>
      <c r="Q512" s="59" t="n"/>
    </row>
    <row r="513" ht="12.75" customHeight="1" s="68">
      <c r="F513" s="63" t="n"/>
      <c r="G513" s="63" t="n"/>
      <c r="I513" s="63" t="n"/>
      <c r="J513" s="63" t="n"/>
      <c r="N513" s="63" t="n"/>
      <c r="O513" s="67" t="n"/>
      <c r="P513" s="59" t="n"/>
      <c r="Q513" s="59" t="n"/>
    </row>
    <row r="514" ht="12.75" customHeight="1" s="68">
      <c r="F514" s="63" t="n"/>
      <c r="G514" s="63" t="n"/>
      <c r="I514" s="63" t="n"/>
      <c r="J514" s="63" t="n"/>
      <c r="N514" s="63" t="n"/>
      <c r="O514" s="67" t="n"/>
      <c r="P514" s="59" t="n"/>
      <c r="Q514" s="59" t="n"/>
    </row>
    <row r="515" ht="12.75" customHeight="1" s="68">
      <c r="F515" s="63" t="n"/>
      <c r="G515" s="63" t="n"/>
      <c r="I515" s="63" t="n"/>
      <c r="J515" s="63" t="n"/>
      <c r="N515" s="63" t="n"/>
      <c r="O515" s="67" t="n"/>
      <c r="P515" s="59" t="n"/>
      <c r="Q515" s="59" t="n"/>
    </row>
    <row r="516" ht="12.75" customHeight="1" s="68">
      <c r="F516" s="63" t="n"/>
      <c r="G516" s="63" t="n"/>
      <c r="I516" s="63" t="n"/>
      <c r="J516" s="63" t="n"/>
      <c r="N516" s="63" t="n"/>
      <c r="O516" s="67" t="n"/>
      <c r="P516" s="59" t="n"/>
      <c r="Q516" s="59" t="n"/>
    </row>
    <row r="517" ht="12.75" customHeight="1" s="68">
      <c r="F517" s="63" t="n"/>
      <c r="G517" s="63" t="n"/>
      <c r="I517" s="63" t="n"/>
      <c r="J517" s="63" t="n"/>
      <c r="N517" s="63" t="n"/>
      <c r="O517" s="67" t="n"/>
      <c r="P517" s="59" t="n"/>
      <c r="Q517" s="59" t="n"/>
    </row>
    <row r="518" ht="12.75" customHeight="1" s="68">
      <c r="F518" s="63" t="n"/>
      <c r="G518" s="63" t="n"/>
      <c r="I518" s="63" t="n"/>
      <c r="J518" s="63" t="n"/>
      <c r="N518" s="63" t="n"/>
      <c r="O518" s="67" t="n"/>
      <c r="P518" s="59" t="n"/>
      <c r="Q518" s="59" t="n"/>
    </row>
    <row r="519" ht="12.75" customHeight="1" s="68">
      <c r="F519" s="63" t="n"/>
      <c r="G519" s="63" t="n"/>
      <c r="I519" s="63" t="n"/>
      <c r="J519" s="63" t="n"/>
      <c r="N519" s="63" t="n"/>
      <c r="O519" s="67" t="n"/>
      <c r="P519" s="59" t="n"/>
      <c r="Q519" s="59" t="n"/>
    </row>
    <row r="520" ht="12.75" customHeight="1" s="68">
      <c r="F520" s="63" t="n"/>
      <c r="G520" s="63" t="n"/>
      <c r="I520" s="63" t="n"/>
      <c r="J520" s="63" t="n"/>
      <c r="N520" s="63" t="n"/>
      <c r="O520" s="67" t="n"/>
      <c r="P520" s="59" t="n"/>
      <c r="Q520" s="59" t="n"/>
    </row>
    <row r="521" ht="12.75" customHeight="1" s="68">
      <c r="F521" s="63" t="n"/>
      <c r="G521" s="63" t="n"/>
      <c r="I521" s="63" t="n"/>
      <c r="J521" s="63" t="n"/>
      <c r="N521" s="63" t="n"/>
      <c r="O521" s="67" t="n"/>
      <c r="P521" s="59" t="n"/>
      <c r="Q521" s="59" t="n"/>
    </row>
    <row r="522" ht="12.75" customHeight="1" s="68">
      <c r="F522" s="63" t="n"/>
      <c r="G522" s="63" t="n"/>
      <c r="I522" s="63" t="n"/>
      <c r="J522" s="63" t="n"/>
      <c r="N522" s="63" t="n"/>
      <c r="O522" s="67" t="n"/>
      <c r="P522" s="59" t="n"/>
      <c r="Q522" s="59" t="n"/>
    </row>
    <row r="523" ht="12.75" customHeight="1" s="68">
      <c r="F523" s="63" t="n"/>
      <c r="G523" s="63" t="n"/>
      <c r="I523" s="63" t="n"/>
      <c r="J523" s="63" t="n"/>
      <c r="N523" s="63" t="n"/>
      <c r="O523" s="67" t="n"/>
      <c r="P523" s="59" t="n"/>
      <c r="Q523" s="59" t="n"/>
    </row>
    <row r="524" ht="12.75" customHeight="1" s="68">
      <c r="F524" s="63" t="n"/>
      <c r="G524" s="63" t="n"/>
      <c r="I524" s="63" t="n"/>
      <c r="J524" s="63" t="n"/>
      <c r="N524" s="63" t="n"/>
      <c r="O524" s="67" t="n"/>
      <c r="P524" s="59" t="n"/>
      <c r="Q524" s="59" t="n"/>
    </row>
    <row r="525" ht="12.75" customHeight="1" s="68">
      <c r="F525" s="63" t="n"/>
      <c r="G525" s="63" t="n"/>
      <c r="I525" s="63" t="n"/>
      <c r="J525" s="63" t="n"/>
      <c r="N525" s="63" t="n"/>
      <c r="O525" s="67" t="n"/>
      <c r="P525" s="59" t="n"/>
      <c r="Q525" s="59" t="n"/>
    </row>
    <row r="526" ht="12.75" customHeight="1" s="68">
      <c r="F526" s="63" t="n"/>
      <c r="G526" s="63" t="n"/>
      <c r="I526" s="63" t="n"/>
      <c r="J526" s="63" t="n"/>
      <c r="N526" s="63" t="n"/>
      <c r="O526" s="67" t="n"/>
      <c r="P526" s="59" t="n"/>
      <c r="Q526" s="59" t="n"/>
    </row>
    <row r="527" ht="12.75" customHeight="1" s="68">
      <c r="F527" s="63" t="n"/>
      <c r="G527" s="63" t="n"/>
      <c r="I527" s="63" t="n"/>
      <c r="J527" s="63" t="n"/>
      <c r="N527" s="63" t="n"/>
      <c r="O527" s="67" t="n"/>
      <c r="P527" s="59" t="n"/>
      <c r="Q527" s="59" t="n"/>
    </row>
    <row r="528" ht="12.75" customHeight="1" s="68">
      <c r="F528" s="63" t="n"/>
      <c r="G528" s="63" t="n"/>
      <c r="I528" s="63" t="n"/>
      <c r="J528" s="63" t="n"/>
      <c r="N528" s="63" t="n"/>
      <c r="O528" s="67" t="n"/>
      <c r="P528" s="59" t="n"/>
      <c r="Q528" s="59" t="n"/>
    </row>
    <row r="529" ht="12.75" customHeight="1" s="68">
      <c r="F529" s="63" t="n"/>
      <c r="G529" s="63" t="n"/>
      <c r="I529" s="63" t="n"/>
      <c r="J529" s="63" t="n"/>
      <c r="N529" s="63" t="n"/>
      <c r="O529" s="67" t="n"/>
      <c r="P529" s="59" t="n"/>
      <c r="Q529" s="59" t="n"/>
    </row>
    <row r="530" ht="12.75" customHeight="1" s="68">
      <c r="F530" s="63" t="n"/>
      <c r="G530" s="63" t="n"/>
      <c r="I530" s="63" t="n"/>
      <c r="J530" s="63" t="n"/>
      <c r="N530" s="63" t="n"/>
      <c r="O530" s="67" t="n"/>
      <c r="P530" s="59" t="n"/>
      <c r="Q530" s="59" t="n"/>
    </row>
    <row r="531" ht="12.75" customHeight="1" s="68">
      <c r="F531" s="63" t="n"/>
      <c r="G531" s="63" t="n"/>
      <c r="I531" s="63" t="n"/>
      <c r="J531" s="63" t="n"/>
      <c r="N531" s="63" t="n"/>
      <c r="O531" s="67" t="n"/>
      <c r="P531" s="59" t="n"/>
      <c r="Q531" s="59" t="n"/>
    </row>
    <row r="532" ht="12.75" customHeight="1" s="68">
      <c r="F532" s="63" t="n"/>
      <c r="G532" s="63" t="n"/>
      <c r="I532" s="63" t="n"/>
      <c r="J532" s="63" t="n"/>
      <c r="N532" s="63" t="n"/>
      <c r="O532" s="67" t="n"/>
      <c r="P532" s="59" t="n"/>
      <c r="Q532" s="59" t="n"/>
    </row>
    <row r="533" ht="12.75" customHeight="1" s="68">
      <c r="F533" s="63" t="n"/>
      <c r="G533" s="63" t="n"/>
      <c r="I533" s="63" t="n"/>
      <c r="J533" s="63" t="n"/>
      <c r="N533" s="63" t="n"/>
      <c r="O533" s="67" t="n"/>
      <c r="P533" s="59" t="n"/>
      <c r="Q533" s="59" t="n"/>
    </row>
    <row r="534" ht="12.75" customHeight="1" s="68">
      <c r="F534" s="63" t="n"/>
      <c r="G534" s="63" t="n"/>
      <c r="I534" s="63" t="n"/>
      <c r="J534" s="63" t="n"/>
      <c r="N534" s="63" t="n"/>
      <c r="O534" s="67" t="n"/>
      <c r="P534" s="59" t="n"/>
      <c r="Q534" s="59" t="n"/>
    </row>
    <row r="535" ht="12.75" customHeight="1" s="68">
      <c r="F535" s="63" t="n"/>
      <c r="G535" s="63" t="n"/>
      <c r="I535" s="63" t="n"/>
      <c r="J535" s="63" t="n"/>
      <c r="N535" s="63" t="n"/>
      <c r="O535" s="67" t="n"/>
      <c r="P535" s="59" t="n"/>
      <c r="Q535" s="59" t="n"/>
    </row>
    <row r="536" ht="12.75" customHeight="1" s="68">
      <c r="F536" s="63" t="n"/>
      <c r="G536" s="63" t="n"/>
      <c r="I536" s="63" t="n"/>
      <c r="J536" s="63" t="n"/>
      <c r="N536" s="63" t="n"/>
      <c r="O536" s="67" t="n"/>
      <c r="P536" s="59" t="n"/>
      <c r="Q536" s="59" t="n"/>
    </row>
    <row r="537" ht="12.75" customHeight="1" s="68">
      <c r="F537" s="63" t="n"/>
      <c r="G537" s="63" t="n"/>
      <c r="I537" s="63" t="n"/>
      <c r="J537" s="63" t="n"/>
      <c r="N537" s="63" t="n"/>
      <c r="O537" s="67" t="n"/>
      <c r="P537" s="59" t="n"/>
      <c r="Q537" s="59" t="n"/>
    </row>
    <row r="538" ht="12.75" customHeight="1" s="68">
      <c r="F538" s="63" t="n"/>
      <c r="G538" s="63" t="n"/>
      <c r="I538" s="63" t="n"/>
      <c r="J538" s="63" t="n"/>
      <c r="N538" s="63" t="n"/>
      <c r="O538" s="67" t="n"/>
      <c r="P538" s="59" t="n"/>
      <c r="Q538" s="59" t="n"/>
    </row>
    <row r="539" ht="12.75" customHeight="1" s="68">
      <c r="F539" s="63" t="n"/>
      <c r="G539" s="63" t="n"/>
      <c r="I539" s="63" t="n"/>
      <c r="J539" s="63" t="n"/>
      <c r="N539" s="63" t="n"/>
      <c r="O539" s="67" t="n"/>
      <c r="P539" s="59" t="n"/>
      <c r="Q539" s="59" t="n"/>
    </row>
    <row r="540" ht="12.75" customHeight="1" s="68">
      <c r="F540" s="63" t="n"/>
      <c r="G540" s="63" t="n"/>
      <c r="I540" s="63" t="n"/>
      <c r="J540" s="63" t="n"/>
      <c r="N540" s="63" t="n"/>
      <c r="O540" s="67" t="n"/>
      <c r="P540" s="59" t="n"/>
      <c r="Q540" s="59" t="n"/>
    </row>
    <row r="541" ht="12.75" customHeight="1" s="68">
      <c r="F541" s="63" t="n"/>
      <c r="G541" s="63" t="n"/>
      <c r="I541" s="63" t="n"/>
      <c r="J541" s="63" t="n"/>
      <c r="N541" s="63" t="n"/>
      <c r="O541" s="67" t="n"/>
      <c r="P541" s="59" t="n"/>
      <c r="Q541" s="59" t="n"/>
    </row>
    <row r="542" ht="12.75" customHeight="1" s="68">
      <c r="F542" s="63" t="n"/>
      <c r="G542" s="63" t="n"/>
      <c r="I542" s="63" t="n"/>
      <c r="J542" s="63" t="n"/>
      <c r="N542" s="63" t="n"/>
      <c r="O542" s="67" t="n"/>
      <c r="P542" s="59" t="n"/>
      <c r="Q542" s="59" t="n"/>
    </row>
    <row r="543" ht="12.75" customHeight="1" s="68">
      <c r="F543" s="63" t="n"/>
      <c r="G543" s="63" t="n"/>
      <c r="I543" s="63" t="n"/>
      <c r="J543" s="63" t="n"/>
      <c r="N543" s="63" t="n"/>
      <c r="O543" s="67" t="n"/>
      <c r="P543" s="59" t="n"/>
      <c r="Q543" s="59" t="n"/>
    </row>
    <row r="544" ht="12.75" customHeight="1" s="68">
      <c r="F544" s="63" t="n"/>
      <c r="G544" s="63" t="n"/>
      <c r="I544" s="63" t="n"/>
      <c r="J544" s="63" t="n"/>
      <c r="N544" s="63" t="n"/>
      <c r="O544" s="67" t="n"/>
      <c r="P544" s="59" t="n"/>
      <c r="Q544" s="59" t="n"/>
    </row>
    <row r="545" ht="12.75" customHeight="1" s="68">
      <c r="F545" s="63" t="n"/>
      <c r="G545" s="63" t="n"/>
      <c r="I545" s="63" t="n"/>
      <c r="J545" s="63" t="n"/>
      <c r="N545" s="63" t="n"/>
      <c r="O545" s="67" t="n"/>
      <c r="P545" s="59" t="n"/>
      <c r="Q545" s="59" t="n"/>
    </row>
    <row r="546" ht="12.75" customHeight="1" s="68">
      <c r="F546" s="63" t="n"/>
      <c r="G546" s="63" t="n"/>
      <c r="I546" s="63" t="n"/>
      <c r="J546" s="63" t="n"/>
      <c r="N546" s="63" t="n"/>
      <c r="O546" s="67" t="n"/>
      <c r="P546" s="59" t="n"/>
      <c r="Q546" s="59" t="n"/>
    </row>
    <row r="547" ht="12.75" customHeight="1" s="68">
      <c r="F547" s="63" t="n"/>
      <c r="G547" s="63" t="n"/>
      <c r="I547" s="63" t="n"/>
      <c r="J547" s="63" t="n"/>
      <c r="N547" s="63" t="n"/>
      <c r="O547" s="67" t="n"/>
      <c r="P547" s="59" t="n"/>
      <c r="Q547" s="59" t="n"/>
    </row>
    <row r="548" ht="12.75" customHeight="1" s="68">
      <c r="F548" s="63" t="n"/>
      <c r="G548" s="63" t="n"/>
      <c r="I548" s="63" t="n"/>
      <c r="J548" s="63" t="n"/>
      <c r="N548" s="63" t="n"/>
      <c r="O548" s="67" t="n"/>
      <c r="P548" s="59" t="n"/>
      <c r="Q548" s="59" t="n"/>
    </row>
    <row r="549" ht="12.75" customHeight="1" s="68">
      <c r="F549" s="63" t="n"/>
      <c r="G549" s="63" t="n"/>
      <c r="I549" s="63" t="n"/>
      <c r="J549" s="63" t="n"/>
      <c r="N549" s="63" t="n"/>
      <c r="O549" s="67" t="n"/>
      <c r="P549" s="59" t="n"/>
      <c r="Q549" s="59" t="n"/>
    </row>
    <row r="550" ht="12.75" customHeight="1" s="68">
      <c r="F550" s="63" t="n"/>
      <c r="G550" s="63" t="n"/>
      <c r="I550" s="63" t="n"/>
      <c r="J550" s="63" t="n"/>
      <c r="N550" s="63" t="n"/>
      <c r="O550" s="67" t="n"/>
      <c r="P550" s="59" t="n"/>
      <c r="Q550" s="59" t="n"/>
    </row>
    <row r="551" ht="12.75" customHeight="1" s="68">
      <c r="F551" s="63" t="n"/>
      <c r="G551" s="63" t="n"/>
      <c r="I551" s="63" t="n"/>
      <c r="J551" s="63" t="n"/>
      <c r="N551" s="63" t="n"/>
      <c r="O551" s="67" t="n"/>
      <c r="P551" s="59" t="n"/>
      <c r="Q551" s="59" t="n"/>
    </row>
    <row r="552" ht="12.75" customHeight="1" s="68">
      <c r="F552" s="63" t="n"/>
      <c r="G552" s="63" t="n"/>
      <c r="I552" s="63" t="n"/>
      <c r="J552" s="63" t="n"/>
      <c r="N552" s="63" t="n"/>
      <c r="O552" s="67" t="n"/>
      <c r="P552" s="59" t="n"/>
      <c r="Q552" s="59" t="n"/>
    </row>
    <row r="553" ht="12.75" customHeight="1" s="68">
      <c r="F553" s="63" t="n"/>
      <c r="G553" s="63" t="n"/>
      <c r="I553" s="63" t="n"/>
      <c r="J553" s="63" t="n"/>
      <c r="N553" s="63" t="n"/>
      <c r="O553" s="67" t="n"/>
      <c r="P553" s="59" t="n"/>
      <c r="Q553" s="59" t="n"/>
    </row>
    <row r="554" ht="12.75" customHeight="1" s="68">
      <c r="F554" s="63" t="n"/>
      <c r="G554" s="63" t="n"/>
      <c r="I554" s="63" t="n"/>
      <c r="J554" s="63" t="n"/>
      <c r="N554" s="63" t="n"/>
      <c r="O554" s="67" t="n"/>
      <c r="P554" s="59" t="n"/>
      <c r="Q554" s="59" t="n"/>
    </row>
    <row r="555" ht="12.75" customHeight="1" s="68">
      <c r="F555" s="63" t="n"/>
      <c r="G555" s="63" t="n"/>
      <c r="I555" s="63" t="n"/>
      <c r="J555" s="63" t="n"/>
      <c r="N555" s="63" t="n"/>
      <c r="O555" s="67" t="n"/>
      <c r="P555" s="59" t="n"/>
      <c r="Q555" s="59" t="n"/>
    </row>
    <row r="556" ht="12.75" customHeight="1" s="68">
      <c r="F556" s="63" t="n"/>
      <c r="G556" s="63" t="n"/>
      <c r="I556" s="63" t="n"/>
      <c r="J556" s="63" t="n"/>
      <c r="N556" s="63" t="n"/>
      <c r="O556" s="67" t="n"/>
      <c r="P556" s="59" t="n"/>
      <c r="Q556" s="59" t="n"/>
    </row>
    <row r="557" ht="12.75" customHeight="1" s="68">
      <c r="F557" s="63" t="n"/>
      <c r="G557" s="63" t="n"/>
      <c r="I557" s="63" t="n"/>
      <c r="J557" s="63" t="n"/>
      <c r="N557" s="63" t="n"/>
      <c r="O557" s="67" t="n"/>
      <c r="P557" s="59" t="n"/>
      <c r="Q557" s="59" t="n"/>
    </row>
    <row r="558" ht="12.75" customHeight="1" s="68">
      <c r="F558" s="63" t="n"/>
      <c r="G558" s="63" t="n"/>
      <c r="I558" s="63" t="n"/>
      <c r="J558" s="63" t="n"/>
      <c r="N558" s="63" t="n"/>
      <c r="O558" s="67" t="n"/>
      <c r="P558" s="59" t="n"/>
      <c r="Q558" s="59" t="n"/>
    </row>
    <row r="559" ht="12.75" customHeight="1" s="68">
      <c r="F559" s="63" t="n"/>
      <c r="G559" s="63" t="n"/>
      <c r="I559" s="63" t="n"/>
      <c r="J559" s="63" t="n"/>
      <c r="N559" s="63" t="n"/>
      <c r="O559" s="67" t="n"/>
      <c r="P559" s="59" t="n"/>
      <c r="Q559" s="59" t="n"/>
    </row>
    <row r="560" ht="12.75" customHeight="1" s="68">
      <c r="F560" s="63" t="n"/>
      <c r="G560" s="63" t="n"/>
      <c r="I560" s="63" t="n"/>
      <c r="J560" s="63" t="n"/>
      <c r="N560" s="63" t="n"/>
      <c r="O560" s="67" t="n"/>
      <c r="P560" s="59" t="n"/>
      <c r="Q560" s="59" t="n"/>
    </row>
    <row r="561" ht="12.75" customHeight="1" s="68">
      <c r="F561" s="63" t="n"/>
      <c r="G561" s="63" t="n"/>
      <c r="I561" s="63" t="n"/>
      <c r="J561" s="63" t="n"/>
      <c r="N561" s="63" t="n"/>
      <c r="O561" s="67" t="n"/>
      <c r="P561" s="59" t="n"/>
      <c r="Q561" s="59" t="n"/>
    </row>
    <row r="562" ht="12.75" customHeight="1" s="68">
      <c r="F562" s="63" t="n"/>
      <c r="G562" s="63" t="n"/>
      <c r="I562" s="63" t="n"/>
      <c r="J562" s="63" t="n"/>
      <c r="N562" s="63" t="n"/>
      <c r="O562" s="67" t="n"/>
      <c r="P562" s="59" t="n"/>
      <c r="Q562" s="59" t="n"/>
    </row>
    <row r="563" ht="12.75" customHeight="1" s="68">
      <c r="F563" s="63" t="n"/>
      <c r="G563" s="63" t="n"/>
      <c r="I563" s="63" t="n"/>
      <c r="J563" s="63" t="n"/>
      <c r="N563" s="63" t="n"/>
      <c r="O563" s="67" t="n"/>
      <c r="P563" s="59" t="n"/>
      <c r="Q563" s="59" t="n"/>
    </row>
    <row r="564" ht="12.75" customHeight="1" s="68">
      <c r="F564" s="63" t="n"/>
      <c r="G564" s="63" t="n"/>
      <c r="I564" s="63" t="n"/>
      <c r="J564" s="63" t="n"/>
      <c r="N564" s="63" t="n"/>
      <c r="O564" s="67" t="n"/>
      <c r="P564" s="59" t="n"/>
      <c r="Q564" s="59" t="n"/>
    </row>
    <row r="565" ht="12.75" customHeight="1" s="68">
      <c r="F565" s="63" t="n"/>
      <c r="G565" s="63" t="n"/>
      <c r="I565" s="63" t="n"/>
      <c r="J565" s="63" t="n"/>
      <c r="N565" s="63" t="n"/>
      <c r="O565" s="67" t="n"/>
      <c r="P565" s="59" t="n"/>
      <c r="Q565" s="59" t="n"/>
    </row>
    <row r="566" ht="12.75" customHeight="1" s="68">
      <c r="F566" s="63" t="n"/>
      <c r="G566" s="63" t="n"/>
      <c r="I566" s="63" t="n"/>
      <c r="J566" s="63" t="n"/>
      <c r="N566" s="63" t="n"/>
      <c r="O566" s="67" t="n"/>
      <c r="P566" s="59" t="n"/>
      <c r="Q566" s="59" t="n"/>
    </row>
    <row r="567" ht="12.75" customHeight="1" s="68">
      <c r="F567" s="63" t="n"/>
      <c r="G567" s="63" t="n"/>
      <c r="I567" s="63" t="n"/>
      <c r="J567" s="63" t="n"/>
      <c r="N567" s="63" t="n"/>
      <c r="O567" s="67" t="n"/>
      <c r="P567" s="59" t="n"/>
      <c r="Q567" s="59" t="n"/>
    </row>
    <row r="568" ht="12.75" customHeight="1" s="68">
      <c r="F568" s="63" t="n"/>
      <c r="G568" s="63" t="n"/>
      <c r="I568" s="63" t="n"/>
      <c r="J568" s="63" t="n"/>
      <c r="N568" s="63" t="n"/>
      <c r="O568" s="67" t="n"/>
      <c r="P568" s="59" t="n"/>
      <c r="Q568" s="59" t="n"/>
    </row>
    <row r="569" ht="12.75" customHeight="1" s="68">
      <c r="F569" s="63" t="n"/>
      <c r="G569" s="63" t="n"/>
      <c r="I569" s="63" t="n"/>
      <c r="J569" s="63" t="n"/>
      <c r="N569" s="63" t="n"/>
      <c r="O569" s="67" t="n"/>
      <c r="P569" s="59" t="n"/>
      <c r="Q569" s="59" t="n"/>
    </row>
    <row r="570" ht="12.75" customHeight="1" s="68">
      <c r="F570" s="63" t="n"/>
      <c r="G570" s="63" t="n"/>
      <c r="I570" s="63" t="n"/>
      <c r="J570" s="63" t="n"/>
      <c r="N570" s="63" t="n"/>
      <c r="O570" s="67" t="n"/>
      <c r="P570" s="59" t="n"/>
      <c r="Q570" s="59" t="n"/>
    </row>
    <row r="571" ht="12.75" customHeight="1" s="68">
      <c r="F571" s="63" t="n"/>
      <c r="G571" s="63" t="n"/>
      <c r="I571" s="63" t="n"/>
      <c r="J571" s="63" t="n"/>
      <c r="N571" s="63" t="n"/>
      <c r="O571" s="67" t="n"/>
      <c r="P571" s="59" t="n"/>
      <c r="Q571" s="59" t="n"/>
    </row>
    <row r="572" ht="12.75" customHeight="1" s="68">
      <c r="F572" s="63" t="n"/>
      <c r="G572" s="63" t="n"/>
      <c r="I572" s="63" t="n"/>
      <c r="J572" s="63" t="n"/>
      <c r="N572" s="63" t="n"/>
      <c r="O572" s="67" t="n"/>
      <c r="P572" s="59" t="n"/>
      <c r="Q572" s="59" t="n"/>
    </row>
    <row r="573" ht="12.75" customHeight="1" s="68">
      <c r="F573" s="63" t="n"/>
      <c r="G573" s="63" t="n"/>
      <c r="I573" s="63" t="n"/>
      <c r="J573" s="63" t="n"/>
      <c r="N573" s="63" t="n"/>
      <c r="O573" s="67" t="n"/>
      <c r="P573" s="59" t="n"/>
      <c r="Q573" s="59" t="n"/>
    </row>
    <row r="574" ht="12.75" customHeight="1" s="68">
      <c r="F574" s="63" t="n"/>
      <c r="G574" s="63" t="n"/>
      <c r="I574" s="63" t="n"/>
      <c r="J574" s="63" t="n"/>
      <c r="N574" s="63" t="n"/>
      <c r="O574" s="67" t="n"/>
      <c r="P574" s="59" t="n"/>
      <c r="Q574" s="59" t="n"/>
    </row>
    <row r="575" ht="12.75" customHeight="1" s="68">
      <c r="F575" s="63" t="n"/>
      <c r="G575" s="63" t="n"/>
      <c r="I575" s="63" t="n"/>
      <c r="J575" s="63" t="n"/>
      <c r="N575" s="63" t="n"/>
      <c r="O575" s="67" t="n"/>
      <c r="P575" s="59" t="n"/>
      <c r="Q575" s="59" t="n"/>
    </row>
    <row r="576" ht="12.75" customHeight="1" s="68">
      <c r="F576" s="63" t="n"/>
      <c r="G576" s="63" t="n"/>
      <c r="I576" s="63" t="n"/>
      <c r="J576" s="63" t="n"/>
      <c r="N576" s="63" t="n"/>
      <c r="O576" s="67" t="n"/>
      <c r="P576" s="59" t="n"/>
      <c r="Q576" s="59" t="n"/>
    </row>
    <row r="577" ht="12.75" customHeight="1" s="68">
      <c r="F577" s="63" t="n"/>
      <c r="G577" s="63" t="n"/>
      <c r="I577" s="63" t="n"/>
      <c r="J577" s="63" t="n"/>
      <c r="N577" s="63" t="n"/>
      <c r="O577" s="67" t="n"/>
      <c r="P577" s="59" t="n"/>
      <c r="Q577" s="59" t="n"/>
    </row>
    <row r="578" ht="12.75" customHeight="1" s="68">
      <c r="F578" s="63" t="n"/>
      <c r="G578" s="63" t="n"/>
      <c r="I578" s="63" t="n"/>
      <c r="J578" s="63" t="n"/>
      <c r="N578" s="63" t="n"/>
      <c r="O578" s="67" t="n"/>
      <c r="P578" s="59" t="n"/>
      <c r="Q578" s="59" t="n"/>
    </row>
    <row r="579" ht="12.75" customHeight="1" s="68">
      <c r="F579" s="63" t="n"/>
      <c r="G579" s="63" t="n"/>
      <c r="I579" s="63" t="n"/>
      <c r="J579" s="63" t="n"/>
      <c r="N579" s="63" t="n"/>
      <c r="O579" s="67" t="n"/>
      <c r="P579" s="59" t="n"/>
      <c r="Q579" s="59" t="n"/>
    </row>
    <row r="580" ht="12.75" customHeight="1" s="68">
      <c r="F580" s="63" t="n"/>
      <c r="G580" s="63" t="n"/>
      <c r="I580" s="63" t="n"/>
      <c r="J580" s="63" t="n"/>
      <c r="N580" s="63" t="n"/>
      <c r="O580" s="67" t="n"/>
      <c r="P580" s="59" t="n"/>
      <c r="Q580" s="59" t="n"/>
    </row>
    <row r="581" ht="12.75" customHeight="1" s="68">
      <c r="F581" s="63" t="n"/>
      <c r="G581" s="63" t="n"/>
      <c r="I581" s="63" t="n"/>
      <c r="J581" s="63" t="n"/>
      <c r="N581" s="63" t="n"/>
      <c r="O581" s="67" t="n"/>
      <c r="P581" s="59" t="n"/>
      <c r="Q581" s="59" t="n"/>
    </row>
    <row r="582" ht="12.75" customHeight="1" s="68">
      <c r="F582" s="63" t="n"/>
      <c r="G582" s="63" t="n"/>
      <c r="I582" s="63" t="n"/>
      <c r="J582" s="63" t="n"/>
      <c r="N582" s="63" t="n"/>
      <c r="O582" s="67" t="n"/>
      <c r="P582" s="59" t="n"/>
      <c r="Q582" s="59" t="n"/>
    </row>
    <row r="583" ht="12.75" customHeight="1" s="68">
      <c r="F583" s="63" t="n"/>
      <c r="G583" s="63" t="n"/>
      <c r="I583" s="63" t="n"/>
      <c r="J583" s="63" t="n"/>
      <c r="N583" s="63" t="n"/>
      <c r="O583" s="67" t="n"/>
      <c r="P583" s="59" t="n"/>
      <c r="Q583" s="59" t="n"/>
    </row>
    <row r="584" ht="12.75" customHeight="1" s="68">
      <c r="F584" s="63" t="n"/>
      <c r="G584" s="63" t="n"/>
      <c r="I584" s="63" t="n"/>
      <c r="J584" s="63" t="n"/>
      <c r="N584" s="63" t="n"/>
      <c r="O584" s="67" t="n"/>
      <c r="P584" s="59" t="n"/>
      <c r="Q584" s="59" t="n"/>
    </row>
    <row r="585" ht="12.75" customHeight="1" s="68">
      <c r="F585" s="63" t="n"/>
      <c r="G585" s="63" t="n"/>
      <c r="I585" s="63" t="n"/>
      <c r="J585" s="63" t="n"/>
      <c r="N585" s="63" t="n"/>
      <c r="O585" s="67" t="n"/>
      <c r="P585" s="59" t="n"/>
      <c r="Q585" s="59" t="n"/>
    </row>
    <row r="586" ht="12.75" customHeight="1" s="68">
      <c r="F586" s="63" t="n"/>
      <c r="G586" s="63" t="n"/>
      <c r="I586" s="63" t="n"/>
      <c r="J586" s="63" t="n"/>
      <c r="N586" s="63" t="n"/>
      <c r="O586" s="67" t="n"/>
      <c r="P586" s="59" t="n"/>
      <c r="Q586" s="59" t="n"/>
    </row>
    <row r="587" ht="12.75" customHeight="1" s="68">
      <c r="F587" s="63" t="n"/>
      <c r="G587" s="63" t="n"/>
      <c r="I587" s="63" t="n"/>
      <c r="J587" s="63" t="n"/>
      <c r="N587" s="63" t="n"/>
      <c r="O587" s="67" t="n"/>
      <c r="P587" s="59" t="n"/>
      <c r="Q587" s="59" t="n"/>
    </row>
    <row r="588" ht="12.75" customHeight="1" s="68">
      <c r="F588" s="63" t="n"/>
      <c r="G588" s="63" t="n"/>
      <c r="I588" s="63" t="n"/>
      <c r="J588" s="63" t="n"/>
      <c r="N588" s="63" t="n"/>
      <c r="O588" s="67" t="n"/>
      <c r="P588" s="59" t="n"/>
      <c r="Q588" s="59" t="n"/>
    </row>
    <row r="589" ht="12.75" customHeight="1" s="68">
      <c r="F589" s="63" t="n"/>
      <c r="G589" s="63" t="n"/>
      <c r="I589" s="63" t="n"/>
      <c r="J589" s="63" t="n"/>
      <c r="N589" s="63" t="n"/>
      <c r="O589" s="67" t="n"/>
      <c r="P589" s="59" t="n"/>
      <c r="Q589" s="59" t="n"/>
    </row>
    <row r="590" ht="12.75" customHeight="1" s="68">
      <c r="F590" s="63" t="n"/>
      <c r="G590" s="63" t="n"/>
      <c r="I590" s="63" t="n"/>
      <c r="J590" s="63" t="n"/>
      <c r="N590" s="63" t="n"/>
      <c r="O590" s="67" t="n"/>
      <c r="P590" s="59" t="n"/>
      <c r="Q590" s="59" t="n"/>
    </row>
    <row r="591" ht="12.75" customHeight="1" s="68">
      <c r="F591" s="63" t="n"/>
      <c r="G591" s="63" t="n"/>
      <c r="I591" s="63" t="n"/>
      <c r="J591" s="63" t="n"/>
      <c r="N591" s="63" t="n"/>
      <c r="O591" s="67" t="n"/>
      <c r="P591" s="59" t="n"/>
      <c r="Q591" s="59" t="n"/>
    </row>
    <row r="592" ht="12.75" customHeight="1" s="68">
      <c r="F592" s="63" t="n"/>
      <c r="G592" s="63" t="n"/>
      <c r="I592" s="63" t="n"/>
      <c r="J592" s="63" t="n"/>
      <c r="N592" s="63" t="n"/>
      <c r="O592" s="67" t="n"/>
      <c r="P592" s="59" t="n"/>
      <c r="Q592" s="59" t="n"/>
    </row>
    <row r="593" ht="12.75" customHeight="1" s="68">
      <c r="F593" s="63" t="n"/>
      <c r="G593" s="63" t="n"/>
      <c r="I593" s="63" t="n"/>
      <c r="J593" s="63" t="n"/>
      <c r="N593" s="63" t="n"/>
      <c r="O593" s="67" t="n"/>
      <c r="P593" s="59" t="n"/>
      <c r="Q593" s="59" t="n"/>
    </row>
    <row r="594" ht="12.75" customHeight="1" s="68">
      <c r="F594" s="63" t="n"/>
      <c r="G594" s="63" t="n"/>
      <c r="I594" s="63" t="n"/>
      <c r="J594" s="63" t="n"/>
      <c r="N594" s="63" t="n"/>
      <c r="O594" s="67" t="n"/>
      <c r="P594" s="59" t="n"/>
      <c r="Q594" s="59" t="n"/>
    </row>
    <row r="595" ht="12.75" customHeight="1" s="68">
      <c r="F595" s="63" t="n"/>
      <c r="G595" s="63" t="n"/>
      <c r="I595" s="63" t="n"/>
      <c r="J595" s="63" t="n"/>
      <c r="N595" s="63" t="n"/>
      <c r="O595" s="67" t="n"/>
      <c r="P595" s="59" t="n"/>
      <c r="Q595" s="59" t="n"/>
    </row>
    <row r="596" ht="12.75" customHeight="1" s="68">
      <c r="F596" s="63" t="n"/>
      <c r="G596" s="63" t="n"/>
      <c r="I596" s="63" t="n"/>
      <c r="J596" s="63" t="n"/>
      <c r="N596" s="63" t="n"/>
      <c r="O596" s="67" t="n"/>
      <c r="P596" s="59" t="n"/>
      <c r="Q596" s="59" t="n"/>
    </row>
    <row r="597" ht="12.75" customHeight="1" s="68">
      <c r="F597" s="63" t="n"/>
      <c r="G597" s="63" t="n"/>
      <c r="I597" s="63" t="n"/>
      <c r="J597" s="63" t="n"/>
      <c r="N597" s="63" t="n"/>
      <c r="O597" s="67" t="n"/>
      <c r="P597" s="59" t="n"/>
      <c r="Q597" s="59" t="n"/>
    </row>
    <row r="598" ht="12.75" customHeight="1" s="68">
      <c r="F598" s="63" t="n"/>
      <c r="G598" s="63" t="n"/>
      <c r="I598" s="63" t="n"/>
      <c r="J598" s="63" t="n"/>
      <c r="N598" s="63" t="n"/>
      <c r="O598" s="67" t="n"/>
      <c r="P598" s="59" t="n"/>
      <c r="Q598" s="59" t="n"/>
    </row>
    <row r="599" ht="12.75" customHeight="1" s="68">
      <c r="F599" s="63" t="n"/>
      <c r="G599" s="63" t="n"/>
      <c r="I599" s="63" t="n"/>
      <c r="J599" s="63" t="n"/>
      <c r="N599" s="63" t="n"/>
      <c r="O599" s="67" t="n"/>
      <c r="P599" s="59" t="n"/>
      <c r="Q599" s="59" t="n"/>
    </row>
    <row r="600" ht="12.75" customHeight="1" s="68">
      <c r="F600" s="63" t="n"/>
      <c r="G600" s="63" t="n"/>
      <c r="I600" s="63" t="n"/>
      <c r="J600" s="63" t="n"/>
      <c r="N600" s="63" t="n"/>
      <c r="O600" s="67" t="n"/>
      <c r="P600" s="59" t="n"/>
      <c r="Q600" s="59" t="n"/>
    </row>
    <row r="601" ht="12.75" customHeight="1" s="68">
      <c r="F601" s="63" t="n"/>
      <c r="G601" s="63" t="n"/>
      <c r="I601" s="63" t="n"/>
      <c r="J601" s="63" t="n"/>
      <c r="N601" s="63" t="n"/>
      <c r="O601" s="67" t="n"/>
      <c r="P601" s="59" t="n"/>
      <c r="Q601" s="59" t="n"/>
    </row>
    <row r="602" ht="12.75" customHeight="1" s="68">
      <c r="F602" s="63" t="n"/>
      <c r="G602" s="63" t="n"/>
      <c r="I602" s="63" t="n"/>
      <c r="J602" s="63" t="n"/>
      <c r="N602" s="63" t="n"/>
      <c r="O602" s="67" t="n"/>
      <c r="P602" s="59" t="n"/>
      <c r="Q602" s="59" t="n"/>
    </row>
    <row r="603" ht="12.75" customHeight="1" s="68">
      <c r="F603" s="63" t="n"/>
      <c r="G603" s="63" t="n"/>
      <c r="I603" s="63" t="n"/>
      <c r="J603" s="63" t="n"/>
      <c r="N603" s="63" t="n"/>
      <c r="O603" s="67" t="n"/>
      <c r="P603" s="59" t="n"/>
      <c r="Q603" s="59" t="n"/>
    </row>
    <row r="604" ht="12.75" customHeight="1" s="68">
      <c r="F604" s="63" t="n"/>
      <c r="G604" s="63" t="n"/>
      <c r="I604" s="63" t="n"/>
      <c r="J604" s="63" t="n"/>
      <c r="N604" s="63" t="n"/>
      <c r="O604" s="67" t="n"/>
      <c r="P604" s="59" t="n"/>
      <c r="Q604" s="59" t="n"/>
    </row>
    <row r="605" ht="12.75" customHeight="1" s="68">
      <c r="F605" s="63" t="n"/>
      <c r="G605" s="63" t="n"/>
      <c r="I605" s="63" t="n"/>
      <c r="J605" s="63" t="n"/>
      <c r="N605" s="63" t="n"/>
      <c r="O605" s="67" t="n"/>
      <c r="P605" s="59" t="n"/>
      <c r="Q605" s="59" t="n"/>
    </row>
    <row r="606" ht="12.75" customHeight="1" s="68">
      <c r="F606" s="63" t="n"/>
      <c r="G606" s="63" t="n"/>
      <c r="I606" s="63" t="n"/>
      <c r="J606" s="63" t="n"/>
      <c r="N606" s="63" t="n"/>
      <c r="O606" s="67" t="n"/>
      <c r="P606" s="59" t="n"/>
      <c r="Q606" s="59" t="n"/>
    </row>
    <row r="607" ht="12.75" customHeight="1" s="68">
      <c r="F607" s="63" t="n"/>
      <c r="G607" s="63" t="n"/>
      <c r="I607" s="63" t="n"/>
      <c r="J607" s="63" t="n"/>
      <c r="N607" s="63" t="n"/>
      <c r="O607" s="67" t="n"/>
      <c r="P607" s="59" t="n"/>
      <c r="Q607" s="59" t="n"/>
    </row>
    <row r="608" ht="12.75" customHeight="1" s="68">
      <c r="F608" s="63" t="n"/>
      <c r="G608" s="63" t="n"/>
      <c r="I608" s="63" t="n"/>
      <c r="J608" s="63" t="n"/>
      <c r="N608" s="63" t="n"/>
      <c r="O608" s="67" t="n"/>
      <c r="P608" s="59" t="n"/>
      <c r="Q608" s="59" t="n"/>
    </row>
    <row r="609" ht="12.75" customHeight="1" s="68">
      <c r="F609" s="63" t="n"/>
      <c r="G609" s="63" t="n"/>
      <c r="I609" s="63" t="n"/>
      <c r="J609" s="63" t="n"/>
      <c r="N609" s="63" t="n"/>
      <c r="O609" s="67" t="n"/>
      <c r="P609" s="59" t="n"/>
      <c r="Q609" s="59" t="n"/>
    </row>
    <row r="610" ht="12.75" customHeight="1" s="68">
      <c r="F610" s="63" t="n"/>
      <c r="G610" s="63" t="n"/>
      <c r="I610" s="63" t="n"/>
      <c r="J610" s="63" t="n"/>
      <c r="N610" s="63" t="n"/>
      <c r="O610" s="67" t="n"/>
      <c r="P610" s="59" t="n"/>
      <c r="Q610" s="59" t="n"/>
    </row>
    <row r="611" ht="12.75" customHeight="1" s="68">
      <c r="F611" s="63" t="n"/>
      <c r="G611" s="63" t="n"/>
      <c r="I611" s="63" t="n"/>
      <c r="J611" s="63" t="n"/>
      <c r="N611" s="63" t="n"/>
      <c r="O611" s="67" t="n"/>
      <c r="P611" s="59" t="n"/>
      <c r="Q611" s="59" t="n"/>
    </row>
    <row r="612" ht="12.75" customHeight="1" s="68">
      <c r="F612" s="63" t="n"/>
      <c r="G612" s="63" t="n"/>
      <c r="I612" s="63" t="n"/>
      <c r="J612" s="63" t="n"/>
      <c r="N612" s="63" t="n"/>
      <c r="O612" s="67" t="n"/>
      <c r="P612" s="59" t="n"/>
      <c r="Q612" s="59" t="n"/>
    </row>
    <row r="613" ht="12.75" customHeight="1" s="68">
      <c r="F613" s="63" t="n"/>
      <c r="G613" s="63" t="n"/>
      <c r="I613" s="63" t="n"/>
      <c r="J613" s="63" t="n"/>
      <c r="N613" s="63" t="n"/>
      <c r="O613" s="67" t="n"/>
      <c r="P613" s="59" t="n"/>
      <c r="Q613" s="59" t="n"/>
    </row>
    <row r="614" ht="12.75" customHeight="1" s="68">
      <c r="F614" s="63" t="n"/>
      <c r="G614" s="63" t="n"/>
      <c r="I614" s="63" t="n"/>
      <c r="J614" s="63" t="n"/>
      <c r="N614" s="63" t="n"/>
      <c r="O614" s="67" t="n"/>
      <c r="P614" s="59" t="n"/>
      <c r="Q614" s="59" t="n"/>
    </row>
    <row r="615" ht="12.75" customHeight="1" s="68">
      <c r="F615" s="63" t="n"/>
      <c r="G615" s="63" t="n"/>
      <c r="I615" s="63" t="n"/>
      <c r="J615" s="63" t="n"/>
      <c r="N615" s="63" t="n"/>
      <c r="O615" s="67" t="n"/>
      <c r="P615" s="59" t="n"/>
      <c r="Q615" s="59" t="n"/>
    </row>
    <row r="616" ht="12.75" customHeight="1" s="68">
      <c r="F616" s="63" t="n"/>
      <c r="G616" s="63" t="n"/>
      <c r="I616" s="63" t="n"/>
      <c r="J616" s="63" t="n"/>
      <c r="N616" s="63" t="n"/>
      <c r="O616" s="67" t="n"/>
      <c r="P616" s="59" t="n"/>
      <c r="Q616" s="59" t="n"/>
    </row>
    <row r="617" ht="12.75" customHeight="1" s="68">
      <c r="F617" s="63" t="n"/>
      <c r="G617" s="63" t="n"/>
      <c r="I617" s="63" t="n"/>
      <c r="J617" s="63" t="n"/>
      <c r="N617" s="63" t="n"/>
      <c r="O617" s="67" t="n"/>
      <c r="P617" s="59" t="n"/>
      <c r="Q617" s="59" t="n"/>
    </row>
    <row r="618" ht="12.75" customHeight="1" s="68">
      <c r="F618" s="63" t="n"/>
      <c r="G618" s="63" t="n"/>
      <c r="I618" s="63" t="n"/>
      <c r="J618" s="63" t="n"/>
      <c r="N618" s="63" t="n"/>
      <c r="O618" s="67" t="n"/>
      <c r="P618" s="59" t="n"/>
      <c r="Q618" s="59" t="n"/>
    </row>
    <row r="619" ht="12.75" customHeight="1" s="68">
      <c r="F619" s="63" t="n"/>
      <c r="G619" s="63" t="n"/>
      <c r="I619" s="63" t="n"/>
      <c r="J619" s="63" t="n"/>
      <c r="N619" s="63" t="n"/>
      <c r="O619" s="67" t="n"/>
      <c r="P619" s="59" t="n"/>
      <c r="Q619" s="59" t="n"/>
    </row>
    <row r="620" ht="12.75" customHeight="1" s="68">
      <c r="F620" s="63" t="n"/>
      <c r="G620" s="63" t="n"/>
      <c r="I620" s="63" t="n"/>
      <c r="J620" s="63" t="n"/>
      <c r="N620" s="63" t="n"/>
      <c r="O620" s="67" t="n"/>
      <c r="P620" s="59" t="n"/>
      <c r="Q620" s="59" t="n"/>
    </row>
    <row r="621" ht="12.75" customHeight="1" s="68">
      <c r="F621" s="63" t="n"/>
      <c r="G621" s="63" t="n"/>
      <c r="I621" s="63" t="n"/>
      <c r="J621" s="63" t="n"/>
      <c r="N621" s="63" t="n"/>
      <c r="O621" s="67" t="n"/>
      <c r="P621" s="59" t="n"/>
      <c r="Q621" s="59" t="n"/>
    </row>
    <row r="622" ht="12.75" customHeight="1" s="68">
      <c r="F622" s="63" t="n"/>
      <c r="G622" s="63" t="n"/>
      <c r="I622" s="63" t="n"/>
      <c r="J622" s="63" t="n"/>
      <c r="N622" s="63" t="n"/>
      <c r="O622" s="67" t="n"/>
      <c r="P622" s="59" t="n"/>
      <c r="Q622" s="59" t="n"/>
    </row>
    <row r="623" ht="12.75" customHeight="1" s="68">
      <c r="F623" s="63" t="n"/>
      <c r="G623" s="63" t="n"/>
      <c r="I623" s="63" t="n"/>
      <c r="J623" s="63" t="n"/>
      <c r="N623" s="63" t="n"/>
      <c r="O623" s="67" t="n"/>
      <c r="P623" s="59" t="n"/>
      <c r="Q623" s="59" t="n"/>
    </row>
    <row r="624" ht="12.75" customHeight="1" s="68">
      <c r="F624" s="63" t="n"/>
      <c r="G624" s="63" t="n"/>
      <c r="I624" s="63" t="n"/>
      <c r="J624" s="63" t="n"/>
      <c r="N624" s="63" t="n"/>
      <c r="O624" s="67" t="n"/>
      <c r="P624" s="59" t="n"/>
      <c r="Q624" s="59" t="n"/>
    </row>
    <row r="625" ht="12.75" customHeight="1" s="68">
      <c r="F625" s="63" t="n"/>
      <c r="G625" s="63" t="n"/>
      <c r="I625" s="63" t="n"/>
      <c r="J625" s="63" t="n"/>
      <c r="N625" s="63" t="n"/>
      <c r="O625" s="67" t="n"/>
      <c r="P625" s="59" t="n"/>
      <c r="Q625" s="59" t="n"/>
    </row>
    <row r="626" ht="12.75" customHeight="1" s="68">
      <c r="F626" s="63" t="n"/>
      <c r="G626" s="63" t="n"/>
      <c r="I626" s="63" t="n"/>
      <c r="J626" s="63" t="n"/>
      <c r="N626" s="63" t="n"/>
      <c r="O626" s="67" t="n"/>
      <c r="P626" s="59" t="n"/>
      <c r="Q626" s="59" t="n"/>
    </row>
    <row r="627" ht="12.75" customHeight="1" s="68">
      <c r="F627" s="63" t="n"/>
      <c r="G627" s="63" t="n"/>
      <c r="I627" s="63" t="n"/>
      <c r="J627" s="63" t="n"/>
      <c r="N627" s="63" t="n"/>
      <c r="O627" s="67" t="n"/>
      <c r="P627" s="59" t="n"/>
      <c r="Q627" s="59" t="n"/>
    </row>
    <row r="628" ht="12.75" customHeight="1" s="68">
      <c r="F628" s="63" t="n"/>
      <c r="G628" s="63" t="n"/>
      <c r="I628" s="63" t="n"/>
      <c r="J628" s="63" t="n"/>
      <c r="N628" s="63" t="n"/>
      <c r="O628" s="67" t="n"/>
      <c r="P628" s="59" t="n"/>
      <c r="Q628" s="59" t="n"/>
    </row>
    <row r="629" ht="12.75" customHeight="1" s="68">
      <c r="F629" s="63" t="n"/>
      <c r="G629" s="63" t="n"/>
      <c r="I629" s="63" t="n"/>
      <c r="J629" s="63" t="n"/>
      <c r="N629" s="63" t="n"/>
      <c r="O629" s="67" t="n"/>
      <c r="P629" s="59" t="n"/>
      <c r="Q629" s="59" t="n"/>
    </row>
    <row r="630" ht="12.75" customHeight="1" s="68">
      <c r="F630" s="63" t="n"/>
      <c r="G630" s="63" t="n"/>
      <c r="I630" s="63" t="n"/>
      <c r="J630" s="63" t="n"/>
      <c r="N630" s="63" t="n"/>
      <c r="O630" s="67" t="n"/>
      <c r="P630" s="59" t="n"/>
      <c r="Q630" s="59" t="n"/>
    </row>
    <row r="631" ht="12.75" customHeight="1" s="68">
      <c r="F631" s="63" t="n"/>
      <c r="G631" s="63" t="n"/>
      <c r="I631" s="63" t="n"/>
      <c r="J631" s="63" t="n"/>
      <c r="N631" s="63" t="n"/>
      <c r="O631" s="67" t="n"/>
      <c r="P631" s="59" t="n"/>
      <c r="Q631" s="59" t="n"/>
    </row>
    <row r="632" ht="12.75" customHeight="1" s="68">
      <c r="F632" s="63" t="n"/>
      <c r="G632" s="63" t="n"/>
      <c r="I632" s="63" t="n"/>
      <c r="J632" s="63" t="n"/>
      <c r="N632" s="63" t="n"/>
      <c r="O632" s="67" t="n"/>
      <c r="P632" s="59" t="n"/>
      <c r="Q632" s="59" t="n"/>
    </row>
    <row r="633" ht="12.75" customHeight="1" s="68">
      <c r="F633" s="63" t="n"/>
      <c r="G633" s="63" t="n"/>
      <c r="I633" s="63" t="n"/>
      <c r="J633" s="63" t="n"/>
      <c r="N633" s="63" t="n"/>
      <c r="O633" s="67" t="n"/>
      <c r="P633" s="59" t="n"/>
      <c r="Q633" s="59" t="n"/>
    </row>
    <row r="634" ht="12.75" customHeight="1" s="68">
      <c r="F634" s="63" t="n"/>
      <c r="G634" s="63" t="n"/>
      <c r="I634" s="63" t="n"/>
      <c r="J634" s="63" t="n"/>
      <c r="N634" s="63" t="n"/>
      <c r="O634" s="67" t="n"/>
      <c r="P634" s="59" t="n"/>
      <c r="Q634" s="59" t="n"/>
    </row>
    <row r="635" ht="12.75" customHeight="1" s="68">
      <c r="F635" s="63" t="n"/>
      <c r="G635" s="63" t="n"/>
      <c r="I635" s="63" t="n"/>
      <c r="J635" s="63" t="n"/>
      <c r="N635" s="63" t="n"/>
      <c r="O635" s="67" t="n"/>
      <c r="P635" s="59" t="n"/>
      <c r="Q635" s="59" t="n"/>
    </row>
    <row r="636" ht="12.75" customHeight="1" s="68">
      <c r="F636" s="63" t="n"/>
      <c r="G636" s="63" t="n"/>
      <c r="I636" s="63" t="n"/>
      <c r="J636" s="63" t="n"/>
      <c r="N636" s="63" t="n"/>
      <c r="O636" s="67" t="n"/>
      <c r="P636" s="59" t="n"/>
      <c r="Q636" s="59" t="n"/>
    </row>
    <row r="637" ht="12.75" customHeight="1" s="68">
      <c r="F637" s="63" t="n"/>
      <c r="G637" s="63" t="n"/>
      <c r="I637" s="63" t="n"/>
      <c r="J637" s="63" t="n"/>
      <c r="N637" s="63" t="n"/>
      <c r="O637" s="67" t="n"/>
      <c r="P637" s="59" t="n"/>
      <c r="Q637" s="59" t="n"/>
    </row>
    <row r="638" ht="12.75" customHeight="1" s="68">
      <c r="F638" s="63" t="n"/>
      <c r="G638" s="63" t="n"/>
      <c r="I638" s="63" t="n"/>
      <c r="J638" s="63" t="n"/>
      <c r="N638" s="63" t="n"/>
      <c r="O638" s="67" t="n"/>
      <c r="P638" s="59" t="n"/>
      <c r="Q638" s="59" t="n"/>
    </row>
    <row r="639" ht="12.75" customHeight="1" s="68">
      <c r="F639" s="63" t="n"/>
      <c r="G639" s="63" t="n"/>
      <c r="I639" s="63" t="n"/>
      <c r="J639" s="63" t="n"/>
      <c r="N639" s="63" t="n"/>
      <c r="O639" s="67" t="n"/>
      <c r="P639" s="59" t="n"/>
      <c r="Q639" s="59" t="n"/>
    </row>
    <row r="640" ht="12.75" customHeight="1" s="68">
      <c r="F640" s="63" t="n"/>
      <c r="G640" s="63" t="n"/>
      <c r="I640" s="63" t="n"/>
      <c r="J640" s="63" t="n"/>
      <c r="N640" s="63" t="n"/>
      <c r="O640" s="67" t="n"/>
      <c r="P640" s="59" t="n"/>
      <c r="Q640" s="59" t="n"/>
    </row>
    <row r="641" ht="12.75" customHeight="1" s="68">
      <c r="F641" s="63" t="n"/>
      <c r="G641" s="63" t="n"/>
      <c r="I641" s="63" t="n"/>
      <c r="J641" s="63" t="n"/>
      <c r="N641" s="63" t="n"/>
      <c r="O641" s="67" t="n"/>
      <c r="P641" s="59" t="n"/>
      <c r="Q641" s="59" t="n"/>
    </row>
    <row r="642" ht="12.75" customHeight="1" s="68">
      <c r="F642" s="63" t="n"/>
      <c r="G642" s="63" t="n"/>
      <c r="I642" s="63" t="n"/>
      <c r="J642" s="63" t="n"/>
      <c r="N642" s="63" t="n"/>
      <c r="O642" s="67" t="n"/>
      <c r="P642" s="59" t="n"/>
      <c r="Q642" s="59" t="n"/>
    </row>
    <row r="643" ht="12.75" customHeight="1" s="68">
      <c r="F643" s="63" t="n"/>
      <c r="G643" s="63" t="n"/>
      <c r="I643" s="63" t="n"/>
      <c r="J643" s="63" t="n"/>
      <c r="N643" s="63" t="n"/>
      <c r="O643" s="67" t="n"/>
      <c r="P643" s="59" t="n"/>
      <c r="Q643" s="59" t="n"/>
    </row>
    <row r="644" ht="12.75" customHeight="1" s="68">
      <c r="F644" s="63" t="n"/>
      <c r="G644" s="63" t="n"/>
      <c r="I644" s="63" t="n"/>
      <c r="J644" s="63" t="n"/>
      <c r="N644" s="63" t="n"/>
      <c r="O644" s="67" t="n"/>
      <c r="P644" s="59" t="n"/>
      <c r="Q644" s="59" t="n"/>
    </row>
    <row r="645" ht="12.75" customHeight="1" s="68">
      <c r="F645" s="63" t="n"/>
      <c r="G645" s="63" t="n"/>
      <c r="I645" s="63" t="n"/>
      <c r="J645" s="63" t="n"/>
      <c r="N645" s="63" t="n"/>
      <c r="O645" s="67" t="n"/>
      <c r="P645" s="59" t="n"/>
      <c r="Q645" s="59" t="n"/>
    </row>
    <row r="646" ht="12.75" customHeight="1" s="68">
      <c r="F646" s="63" t="n"/>
      <c r="G646" s="63" t="n"/>
      <c r="I646" s="63" t="n"/>
      <c r="J646" s="63" t="n"/>
      <c r="N646" s="63" t="n"/>
      <c r="O646" s="67" t="n"/>
      <c r="P646" s="59" t="n"/>
      <c r="Q646" s="59" t="n"/>
    </row>
    <row r="647" ht="12.75" customHeight="1" s="68">
      <c r="F647" s="63" t="n"/>
      <c r="G647" s="63" t="n"/>
      <c r="I647" s="63" t="n"/>
      <c r="J647" s="63" t="n"/>
      <c r="N647" s="63" t="n"/>
      <c r="O647" s="67" t="n"/>
      <c r="P647" s="59" t="n"/>
      <c r="Q647" s="59" t="n"/>
    </row>
    <row r="648" ht="12.75" customHeight="1" s="68">
      <c r="F648" s="63" t="n"/>
      <c r="G648" s="63" t="n"/>
      <c r="I648" s="63" t="n"/>
      <c r="J648" s="63" t="n"/>
      <c r="N648" s="63" t="n"/>
      <c r="O648" s="67" t="n"/>
      <c r="P648" s="59" t="n"/>
      <c r="Q648" s="59" t="n"/>
    </row>
    <row r="649" ht="12.75" customHeight="1" s="68">
      <c r="F649" s="63" t="n"/>
      <c r="G649" s="63" t="n"/>
      <c r="I649" s="63" t="n"/>
      <c r="J649" s="63" t="n"/>
      <c r="N649" s="63" t="n"/>
      <c r="O649" s="67" t="n"/>
      <c r="P649" s="59" t="n"/>
      <c r="Q649" s="59" t="n"/>
    </row>
    <row r="650" ht="12.75" customHeight="1" s="68">
      <c r="F650" s="63" t="n"/>
      <c r="G650" s="63" t="n"/>
      <c r="I650" s="63" t="n"/>
      <c r="J650" s="63" t="n"/>
      <c r="N650" s="63" t="n"/>
      <c r="O650" s="67" t="n"/>
      <c r="P650" s="59" t="n"/>
      <c r="Q650" s="59" t="n"/>
    </row>
    <row r="651" ht="12.75" customHeight="1" s="68">
      <c r="F651" s="63" t="n"/>
      <c r="G651" s="63" t="n"/>
      <c r="I651" s="63" t="n"/>
      <c r="J651" s="63" t="n"/>
      <c r="N651" s="63" t="n"/>
      <c r="O651" s="67" t="n"/>
      <c r="P651" s="59" t="n"/>
      <c r="Q651" s="59" t="n"/>
    </row>
    <row r="652" ht="12.75" customHeight="1" s="68">
      <c r="F652" s="63" t="n"/>
      <c r="G652" s="63" t="n"/>
      <c r="I652" s="63" t="n"/>
      <c r="J652" s="63" t="n"/>
      <c r="N652" s="63" t="n"/>
      <c r="O652" s="67" t="n"/>
      <c r="P652" s="59" t="n"/>
      <c r="Q652" s="59" t="n"/>
    </row>
    <row r="653" ht="12.75" customHeight="1" s="68">
      <c r="F653" s="63" t="n"/>
      <c r="G653" s="63" t="n"/>
      <c r="I653" s="63" t="n"/>
      <c r="J653" s="63" t="n"/>
      <c r="N653" s="63" t="n"/>
      <c r="O653" s="67" t="n"/>
      <c r="P653" s="59" t="n"/>
      <c r="Q653" s="59" t="n"/>
    </row>
    <row r="654" ht="12.75" customHeight="1" s="68">
      <c r="F654" s="63" t="n"/>
      <c r="G654" s="63" t="n"/>
      <c r="I654" s="63" t="n"/>
      <c r="J654" s="63" t="n"/>
      <c r="N654" s="63" t="n"/>
      <c r="O654" s="67" t="n"/>
      <c r="P654" s="59" t="n"/>
      <c r="Q654" s="59" t="n"/>
    </row>
    <row r="655" ht="12.75" customHeight="1" s="68">
      <c r="F655" s="63" t="n"/>
      <c r="G655" s="63" t="n"/>
      <c r="I655" s="63" t="n"/>
      <c r="J655" s="63" t="n"/>
      <c r="N655" s="63" t="n"/>
      <c r="O655" s="67" t="n"/>
      <c r="P655" s="59" t="n"/>
      <c r="Q655" s="59" t="n"/>
    </row>
    <row r="656" ht="12.75" customHeight="1" s="68">
      <c r="F656" s="63" t="n"/>
      <c r="G656" s="63" t="n"/>
      <c r="I656" s="63" t="n"/>
      <c r="J656" s="63" t="n"/>
      <c r="N656" s="63" t="n"/>
      <c r="O656" s="67" t="n"/>
      <c r="P656" s="59" t="n"/>
      <c r="Q656" s="59" t="n"/>
    </row>
    <row r="657" ht="12.75" customHeight="1" s="68">
      <c r="F657" s="63" t="n"/>
      <c r="G657" s="63" t="n"/>
      <c r="I657" s="63" t="n"/>
      <c r="J657" s="63" t="n"/>
      <c r="N657" s="63" t="n"/>
      <c r="O657" s="67" t="n"/>
      <c r="P657" s="59" t="n"/>
      <c r="Q657" s="59" t="n"/>
    </row>
    <row r="658" ht="12.75" customHeight="1" s="68">
      <c r="F658" s="63" t="n"/>
      <c r="G658" s="63" t="n"/>
      <c r="I658" s="63" t="n"/>
      <c r="J658" s="63" t="n"/>
      <c r="N658" s="63" t="n"/>
      <c r="O658" s="67" t="n"/>
      <c r="P658" s="59" t="n"/>
      <c r="Q658" s="59" t="n"/>
    </row>
    <row r="659" ht="12.75" customHeight="1" s="68">
      <c r="F659" s="63" t="n"/>
      <c r="G659" s="63" t="n"/>
      <c r="I659" s="63" t="n"/>
      <c r="J659" s="63" t="n"/>
      <c r="N659" s="63" t="n"/>
      <c r="O659" s="67" t="n"/>
      <c r="P659" s="59" t="n"/>
      <c r="Q659" s="59" t="n"/>
    </row>
    <row r="660" ht="12.75" customHeight="1" s="68">
      <c r="F660" s="63" t="n"/>
      <c r="G660" s="63" t="n"/>
      <c r="I660" s="63" t="n"/>
      <c r="J660" s="63" t="n"/>
      <c r="N660" s="63" t="n"/>
      <c r="O660" s="67" t="n"/>
      <c r="P660" s="59" t="n"/>
      <c r="Q660" s="59" t="n"/>
    </row>
    <row r="661" ht="12.75" customHeight="1" s="68">
      <c r="F661" s="63" t="n"/>
      <c r="G661" s="63" t="n"/>
      <c r="I661" s="63" t="n"/>
      <c r="J661" s="63" t="n"/>
      <c r="N661" s="63" t="n"/>
      <c r="O661" s="67" t="n"/>
      <c r="P661" s="59" t="n"/>
      <c r="Q661" s="59" t="n"/>
    </row>
    <row r="662" ht="12.75" customHeight="1" s="68">
      <c r="F662" s="63" t="n"/>
      <c r="G662" s="63" t="n"/>
      <c r="I662" s="63" t="n"/>
      <c r="J662" s="63" t="n"/>
      <c r="N662" s="63" t="n"/>
      <c r="O662" s="67" t="n"/>
      <c r="P662" s="59" t="n"/>
      <c r="Q662" s="59" t="n"/>
    </row>
    <row r="663" ht="12.75" customHeight="1" s="68">
      <c r="F663" s="63" t="n"/>
      <c r="G663" s="63" t="n"/>
      <c r="I663" s="63" t="n"/>
      <c r="J663" s="63" t="n"/>
      <c r="N663" s="63" t="n"/>
      <c r="O663" s="67" t="n"/>
      <c r="P663" s="59" t="n"/>
      <c r="Q663" s="59" t="n"/>
    </row>
    <row r="664" ht="12.75" customHeight="1" s="68">
      <c r="F664" s="63" t="n"/>
      <c r="G664" s="63" t="n"/>
      <c r="I664" s="63" t="n"/>
      <c r="J664" s="63" t="n"/>
      <c r="N664" s="63" t="n"/>
      <c r="O664" s="67" t="n"/>
      <c r="P664" s="59" t="n"/>
      <c r="Q664" s="59" t="n"/>
    </row>
    <row r="665" ht="12.75" customHeight="1" s="68">
      <c r="F665" s="63" t="n"/>
      <c r="G665" s="63" t="n"/>
      <c r="I665" s="63" t="n"/>
      <c r="J665" s="63" t="n"/>
      <c r="N665" s="63" t="n"/>
      <c r="O665" s="67" t="n"/>
      <c r="P665" s="59" t="n"/>
      <c r="Q665" s="59" t="n"/>
    </row>
    <row r="666" ht="12.75" customHeight="1" s="68">
      <c r="F666" s="63" t="n"/>
      <c r="G666" s="63" t="n"/>
      <c r="I666" s="63" t="n"/>
      <c r="J666" s="63" t="n"/>
      <c r="N666" s="63" t="n"/>
      <c r="O666" s="67" t="n"/>
      <c r="P666" s="59" t="n"/>
      <c r="Q666" s="59" t="n"/>
    </row>
    <row r="667" ht="12.75" customHeight="1" s="68">
      <c r="F667" s="63" t="n"/>
      <c r="G667" s="63" t="n"/>
      <c r="I667" s="63" t="n"/>
      <c r="J667" s="63" t="n"/>
      <c r="N667" s="63" t="n"/>
      <c r="O667" s="67" t="n"/>
      <c r="P667" s="59" t="n"/>
      <c r="Q667" s="59" t="n"/>
    </row>
    <row r="668" ht="12.75" customHeight="1" s="68">
      <c r="F668" s="63" t="n"/>
      <c r="G668" s="63" t="n"/>
      <c r="I668" s="63" t="n"/>
      <c r="J668" s="63" t="n"/>
      <c r="N668" s="63" t="n"/>
      <c r="O668" s="67" t="n"/>
      <c r="P668" s="59" t="n"/>
      <c r="Q668" s="59" t="n"/>
    </row>
    <row r="669" ht="12.75" customHeight="1" s="68">
      <c r="F669" s="63" t="n"/>
      <c r="G669" s="63" t="n"/>
      <c r="I669" s="63" t="n"/>
      <c r="J669" s="63" t="n"/>
      <c r="N669" s="63" t="n"/>
      <c r="O669" s="67" t="n"/>
      <c r="P669" s="59" t="n"/>
      <c r="Q669" s="59" t="n"/>
    </row>
    <row r="670" ht="12.75" customHeight="1" s="68">
      <c r="F670" s="63" t="n"/>
      <c r="G670" s="63" t="n"/>
      <c r="I670" s="63" t="n"/>
      <c r="J670" s="63" t="n"/>
      <c r="N670" s="63" t="n"/>
      <c r="O670" s="67" t="n"/>
      <c r="P670" s="59" t="n"/>
      <c r="Q670" s="59" t="n"/>
    </row>
    <row r="671" ht="12.75" customHeight="1" s="68">
      <c r="F671" s="63" t="n"/>
      <c r="G671" s="63" t="n"/>
      <c r="I671" s="63" t="n"/>
      <c r="J671" s="63" t="n"/>
      <c r="N671" s="63" t="n"/>
      <c r="O671" s="67" t="n"/>
      <c r="P671" s="59" t="n"/>
      <c r="Q671" s="59" t="n"/>
    </row>
    <row r="672" ht="12.75" customHeight="1" s="68">
      <c r="F672" s="63" t="n"/>
      <c r="G672" s="63" t="n"/>
      <c r="I672" s="63" t="n"/>
      <c r="J672" s="63" t="n"/>
      <c r="N672" s="63" t="n"/>
      <c r="O672" s="67" t="n"/>
      <c r="P672" s="59" t="n"/>
      <c r="Q672" s="59" t="n"/>
    </row>
    <row r="673" ht="12.75" customHeight="1" s="68">
      <c r="F673" s="63" t="n"/>
      <c r="G673" s="63" t="n"/>
      <c r="I673" s="63" t="n"/>
      <c r="J673" s="63" t="n"/>
      <c r="N673" s="63" t="n"/>
      <c r="O673" s="67" t="n"/>
      <c r="P673" s="59" t="n"/>
      <c r="Q673" s="59" t="n"/>
    </row>
    <row r="674" ht="12.75" customHeight="1" s="68">
      <c r="F674" s="63" t="n"/>
      <c r="G674" s="63" t="n"/>
      <c r="I674" s="63" t="n"/>
      <c r="J674" s="63" t="n"/>
      <c r="N674" s="63" t="n"/>
      <c r="O674" s="67" t="n"/>
      <c r="P674" s="59" t="n"/>
      <c r="Q674" s="59" t="n"/>
    </row>
    <row r="675" ht="12.75" customHeight="1" s="68">
      <c r="F675" s="63" t="n"/>
      <c r="G675" s="63" t="n"/>
      <c r="I675" s="63" t="n"/>
      <c r="J675" s="63" t="n"/>
      <c r="N675" s="63" t="n"/>
      <c r="O675" s="67" t="n"/>
      <c r="P675" s="59" t="n"/>
      <c r="Q675" s="59" t="n"/>
    </row>
    <row r="676" ht="12.75" customHeight="1" s="68">
      <c r="F676" s="63" t="n"/>
      <c r="G676" s="63" t="n"/>
      <c r="I676" s="63" t="n"/>
      <c r="J676" s="63" t="n"/>
      <c r="N676" s="63" t="n"/>
      <c r="O676" s="67" t="n"/>
      <c r="P676" s="59" t="n"/>
      <c r="Q676" s="59" t="n"/>
    </row>
    <row r="677" ht="12.75" customHeight="1" s="68">
      <c r="F677" s="63" t="n"/>
      <c r="G677" s="63" t="n"/>
      <c r="I677" s="63" t="n"/>
      <c r="J677" s="63" t="n"/>
      <c r="N677" s="63" t="n"/>
      <c r="O677" s="67" t="n"/>
      <c r="P677" s="59" t="n"/>
      <c r="Q677" s="59" t="n"/>
    </row>
    <row r="678" ht="12.75" customHeight="1" s="68">
      <c r="F678" s="63" t="n"/>
      <c r="G678" s="63" t="n"/>
      <c r="I678" s="63" t="n"/>
      <c r="J678" s="63" t="n"/>
      <c r="N678" s="63" t="n"/>
      <c r="O678" s="67" t="n"/>
      <c r="P678" s="59" t="n"/>
      <c r="Q678" s="59" t="n"/>
    </row>
    <row r="679" ht="12.75" customHeight="1" s="68">
      <c r="F679" s="63" t="n"/>
      <c r="G679" s="63" t="n"/>
      <c r="I679" s="63" t="n"/>
      <c r="J679" s="63" t="n"/>
      <c r="N679" s="63" t="n"/>
      <c r="O679" s="67" t="n"/>
      <c r="P679" s="59" t="n"/>
      <c r="Q679" s="59" t="n"/>
    </row>
    <row r="680" ht="12.75" customHeight="1" s="68">
      <c r="F680" s="63" t="n"/>
      <c r="G680" s="63" t="n"/>
      <c r="I680" s="63" t="n"/>
      <c r="J680" s="63" t="n"/>
      <c r="N680" s="63" t="n"/>
      <c r="O680" s="67" t="n"/>
      <c r="P680" s="59" t="n"/>
      <c r="Q680" s="59" t="n"/>
    </row>
    <row r="681" ht="12.75" customHeight="1" s="68">
      <c r="F681" s="63" t="n"/>
      <c r="G681" s="63" t="n"/>
      <c r="I681" s="63" t="n"/>
      <c r="J681" s="63" t="n"/>
      <c r="N681" s="63" t="n"/>
      <c r="O681" s="67" t="n"/>
      <c r="P681" s="59" t="n"/>
      <c r="Q681" s="59" t="n"/>
    </row>
    <row r="682" ht="12.75" customHeight="1" s="68">
      <c r="F682" s="63" t="n"/>
      <c r="G682" s="63" t="n"/>
      <c r="I682" s="63" t="n"/>
      <c r="J682" s="63" t="n"/>
      <c r="N682" s="63" t="n"/>
      <c r="O682" s="67" t="n"/>
      <c r="P682" s="59" t="n"/>
      <c r="Q682" s="59" t="n"/>
    </row>
    <row r="683" ht="12.75" customHeight="1" s="68">
      <c r="F683" s="63" t="n"/>
      <c r="G683" s="63" t="n"/>
      <c r="I683" s="63" t="n"/>
      <c r="J683" s="63" t="n"/>
      <c r="N683" s="63" t="n"/>
      <c r="O683" s="67" t="n"/>
      <c r="P683" s="59" t="n"/>
      <c r="Q683" s="59" t="n"/>
    </row>
    <row r="684" ht="12.75" customHeight="1" s="68">
      <c r="F684" s="63" t="n"/>
      <c r="G684" s="63" t="n"/>
      <c r="I684" s="63" t="n"/>
      <c r="J684" s="63" t="n"/>
      <c r="N684" s="63" t="n"/>
      <c r="O684" s="67" t="n"/>
      <c r="P684" s="59" t="n"/>
      <c r="Q684" s="59" t="n"/>
    </row>
    <row r="685" ht="12.75" customHeight="1" s="68">
      <c r="F685" s="63" t="n"/>
      <c r="G685" s="63" t="n"/>
      <c r="I685" s="63" t="n"/>
      <c r="J685" s="63" t="n"/>
      <c r="N685" s="63" t="n"/>
      <c r="O685" s="67" t="n"/>
      <c r="P685" s="59" t="n"/>
      <c r="Q685" s="59" t="n"/>
    </row>
    <row r="686" ht="12.75" customHeight="1" s="68">
      <c r="F686" s="63" t="n"/>
      <c r="G686" s="63" t="n"/>
      <c r="I686" s="63" t="n"/>
      <c r="J686" s="63" t="n"/>
      <c r="N686" s="63" t="n"/>
      <c r="O686" s="67" t="n"/>
      <c r="P686" s="59" t="n"/>
      <c r="Q686" s="59" t="n"/>
    </row>
    <row r="687" ht="12.75" customHeight="1" s="68">
      <c r="F687" s="63" t="n"/>
      <c r="G687" s="63" t="n"/>
      <c r="I687" s="63" t="n"/>
      <c r="J687" s="63" t="n"/>
      <c r="N687" s="63" t="n"/>
      <c r="O687" s="67" t="n"/>
      <c r="P687" s="59" t="n"/>
      <c r="Q687" s="59" t="n"/>
    </row>
    <row r="688" ht="12.75" customHeight="1" s="68">
      <c r="F688" s="63" t="n"/>
      <c r="G688" s="63" t="n"/>
      <c r="I688" s="63" t="n"/>
      <c r="J688" s="63" t="n"/>
      <c r="N688" s="63" t="n"/>
      <c r="O688" s="67" t="n"/>
      <c r="P688" s="59" t="n"/>
      <c r="Q688" s="59" t="n"/>
    </row>
    <row r="689" ht="12.75" customHeight="1" s="68">
      <c r="F689" s="63" t="n"/>
      <c r="G689" s="63" t="n"/>
      <c r="I689" s="63" t="n"/>
      <c r="J689" s="63" t="n"/>
      <c r="N689" s="63" t="n"/>
      <c r="O689" s="67" t="n"/>
      <c r="P689" s="59" t="n"/>
      <c r="Q689" s="59" t="n"/>
    </row>
    <row r="690" ht="12.75" customHeight="1" s="68">
      <c r="F690" s="63" t="n"/>
      <c r="G690" s="63" t="n"/>
      <c r="I690" s="63" t="n"/>
      <c r="J690" s="63" t="n"/>
      <c r="N690" s="63" t="n"/>
      <c r="O690" s="67" t="n"/>
      <c r="P690" s="59" t="n"/>
      <c r="Q690" s="59" t="n"/>
    </row>
    <row r="691" ht="12.75" customHeight="1" s="68">
      <c r="F691" s="63" t="n"/>
      <c r="G691" s="63" t="n"/>
      <c r="I691" s="63" t="n"/>
      <c r="J691" s="63" t="n"/>
      <c r="N691" s="63" t="n"/>
      <c r="O691" s="67" t="n"/>
      <c r="P691" s="59" t="n"/>
      <c r="Q691" s="59" t="n"/>
    </row>
    <row r="692" ht="12.75" customHeight="1" s="68">
      <c r="F692" s="63" t="n"/>
      <c r="G692" s="63" t="n"/>
      <c r="I692" s="63" t="n"/>
      <c r="J692" s="63" t="n"/>
      <c r="N692" s="63" t="n"/>
      <c r="O692" s="67" t="n"/>
      <c r="P692" s="59" t="n"/>
      <c r="Q692" s="59" t="n"/>
    </row>
    <row r="693" ht="12.75" customHeight="1" s="68">
      <c r="F693" s="63" t="n"/>
      <c r="G693" s="63" t="n"/>
      <c r="I693" s="63" t="n"/>
      <c r="J693" s="63" t="n"/>
      <c r="N693" s="63" t="n"/>
      <c r="O693" s="67" t="n"/>
      <c r="P693" s="59" t="n"/>
      <c r="Q693" s="59" t="n"/>
    </row>
    <row r="694" ht="12.75" customHeight="1" s="68">
      <c r="F694" s="63" t="n"/>
      <c r="G694" s="63" t="n"/>
      <c r="I694" s="63" t="n"/>
      <c r="J694" s="63" t="n"/>
      <c r="N694" s="63" t="n"/>
      <c r="O694" s="67" t="n"/>
      <c r="P694" s="59" t="n"/>
      <c r="Q694" s="59" t="n"/>
    </row>
    <row r="695" ht="12.75" customHeight="1" s="68">
      <c r="F695" s="63" t="n"/>
      <c r="G695" s="63" t="n"/>
      <c r="I695" s="63" t="n"/>
      <c r="J695" s="63" t="n"/>
      <c r="N695" s="63" t="n"/>
      <c r="O695" s="67" t="n"/>
      <c r="P695" s="59" t="n"/>
      <c r="Q695" s="59" t="n"/>
    </row>
    <row r="696" ht="12.75" customHeight="1" s="68">
      <c r="F696" s="63" t="n"/>
      <c r="G696" s="63" t="n"/>
      <c r="I696" s="63" t="n"/>
      <c r="J696" s="63" t="n"/>
      <c r="N696" s="63" t="n"/>
      <c r="O696" s="67" t="n"/>
      <c r="P696" s="59" t="n"/>
      <c r="Q696" s="59" t="n"/>
    </row>
    <row r="697" ht="12.75" customHeight="1" s="68">
      <c r="F697" s="63" t="n"/>
      <c r="G697" s="63" t="n"/>
      <c r="I697" s="63" t="n"/>
      <c r="J697" s="63" t="n"/>
      <c r="N697" s="63" t="n"/>
      <c r="O697" s="67" t="n"/>
      <c r="P697" s="59" t="n"/>
      <c r="Q697" s="59" t="n"/>
    </row>
    <row r="698" ht="12.75" customHeight="1" s="68">
      <c r="F698" s="63" t="n"/>
      <c r="G698" s="63" t="n"/>
      <c r="I698" s="63" t="n"/>
      <c r="J698" s="63" t="n"/>
      <c r="N698" s="63" t="n"/>
      <c r="O698" s="67" t="n"/>
      <c r="P698" s="59" t="n"/>
      <c r="Q698" s="59" t="n"/>
    </row>
    <row r="699" ht="12.75" customHeight="1" s="68">
      <c r="F699" s="63" t="n"/>
      <c r="G699" s="63" t="n"/>
      <c r="I699" s="63" t="n"/>
      <c r="J699" s="63" t="n"/>
      <c r="N699" s="63" t="n"/>
      <c r="O699" s="67" t="n"/>
      <c r="P699" s="59" t="n"/>
      <c r="Q699" s="59" t="n"/>
    </row>
    <row r="700" ht="12.75" customHeight="1" s="68">
      <c r="F700" s="63" t="n"/>
      <c r="G700" s="63" t="n"/>
      <c r="I700" s="63" t="n"/>
      <c r="J700" s="63" t="n"/>
      <c r="N700" s="63" t="n"/>
      <c r="O700" s="67" t="n"/>
      <c r="P700" s="59" t="n"/>
      <c r="Q700" s="59" t="n"/>
    </row>
    <row r="701" ht="12.75" customHeight="1" s="68">
      <c r="F701" s="63" t="n"/>
      <c r="G701" s="63" t="n"/>
      <c r="I701" s="63" t="n"/>
      <c r="J701" s="63" t="n"/>
      <c r="N701" s="63" t="n"/>
      <c r="O701" s="67" t="n"/>
      <c r="P701" s="59" t="n"/>
      <c r="Q701" s="59" t="n"/>
    </row>
    <row r="702" ht="12.75" customHeight="1" s="68">
      <c r="F702" s="63" t="n"/>
      <c r="G702" s="63" t="n"/>
      <c r="I702" s="63" t="n"/>
      <c r="J702" s="63" t="n"/>
      <c r="N702" s="63" t="n"/>
      <c r="O702" s="67" t="n"/>
      <c r="P702" s="59" t="n"/>
      <c r="Q702" s="59" t="n"/>
    </row>
    <row r="703" ht="12.75" customHeight="1" s="68">
      <c r="F703" s="63" t="n"/>
      <c r="G703" s="63" t="n"/>
      <c r="I703" s="63" t="n"/>
      <c r="J703" s="63" t="n"/>
      <c r="N703" s="63" t="n"/>
      <c r="O703" s="67" t="n"/>
      <c r="P703" s="59" t="n"/>
      <c r="Q703" s="59" t="n"/>
    </row>
    <row r="704" ht="12.75" customHeight="1" s="68">
      <c r="F704" s="63" t="n"/>
      <c r="G704" s="63" t="n"/>
      <c r="I704" s="63" t="n"/>
      <c r="J704" s="63" t="n"/>
      <c r="N704" s="63" t="n"/>
      <c r="O704" s="67" t="n"/>
      <c r="P704" s="59" t="n"/>
      <c r="Q704" s="59" t="n"/>
    </row>
    <row r="705" ht="12.75" customHeight="1" s="68">
      <c r="F705" s="63" t="n"/>
      <c r="G705" s="63" t="n"/>
      <c r="I705" s="63" t="n"/>
      <c r="J705" s="63" t="n"/>
      <c r="N705" s="63" t="n"/>
      <c r="O705" s="67" t="n"/>
      <c r="P705" s="59" t="n"/>
      <c r="Q705" s="59" t="n"/>
    </row>
    <row r="706" ht="12.75" customHeight="1" s="68">
      <c r="F706" s="63" t="n"/>
      <c r="G706" s="63" t="n"/>
      <c r="I706" s="63" t="n"/>
      <c r="J706" s="63" t="n"/>
      <c r="N706" s="63" t="n"/>
      <c r="O706" s="67" t="n"/>
      <c r="P706" s="59" t="n"/>
      <c r="Q706" s="59" t="n"/>
    </row>
    <row r="707" ht="12.75" customHeight="1" s="68">
      <c r="F707" s="63" t="n"/>
      <c r="G707" s="63" t="n"/>
      <c r="I707" s="63" t="n"/>
      <c r="J707" s="63" t="n"/>
      <c r="N707" s="63" t="n"/>
      <c r="O707" s="67" t="n"/>
      <c r="P707" s="59" t="n"/>
      <c r="Q707" s="59" t="n"/>
    </row>
    <row r="708" ht="12.75" customHeight="1" s="68">
      <c r="F708" s="63" t="n"/>
      <c r="G708" s="63" t="n"/>
      <c r="I708" s="63" t="n"/>
      <c r="J708" s="63" t="n"/>
      <c r="N708" s="63" t="n"/>
      <c r="O708" s="67" t="n"/>
      <c r="P708" s="59" t="n"/>
      <c r="Q708" s="59" t="n"/>
    </row>
    <row r="709" ht="12.75" customHeight="1" s="68">
      <c r="F709" s="63" t="n"/>
      <c r="G709" s="63" t="n"/>
      <c r="I709" s="63" t="n"/>
      <c r="J709" s="63" t="n"/>
      <c r="N709" s="63" t="n"/>
      <c r="O709" s="67" t="n"/>
      <c r="P709" s="59" t="n"/>
      <c r="Q709" s="59" t="n"/>
    </row>
    <row r="710" ht="12.75" customHeight="1" s="68">
      <c r="F710" s="63" t="n"/>
      <c r="G710" s="63" t="n"/>
      <c r="I710" s="63" t="n"/>
      <c r="J710" s="63" t="n"/>
      <c r="N710" s="63" t="n"/>
      <c r="O710" s="67" t="n"/>
      <c r="P710" s="59" t="n"/>
      <c r="Q710" s="59" t="n"/>
    </row>
    <row r="711" ht="12.75" customHeight="1" s="68">
      <c r="F711" s="63" t="n"/>
      <c r="G711" s="63" t="n"/>
      <c r="I711" s="63" t="n"/>
      <c r="J711" s="63" t="n"/>
      <c r="N711" s="63" t="n"/>
      <c r="O711" s="67" t="n"/>
      <c r="P711" s="59" t="n"/>
      <c r="Q711" s="59" t="n"/>
    </row>
    <row r="712" ht="12.75" customHeight="1" s="68">
      <c r="F712" s="63" t="n"/>
      <c r="G712" s="63" t="n"/>
      <c r="I712" s="63" t="n"/>
      <c r="J712" s="63" t="n"/>
      <c r="N712" s="63" t="n"/>
      <c r="O712" s="67" t="n"/>
      <c r="P712" s="59" t="n"/>
      <c r="Q712" s="59" t="n"/>
    </row>
    <row r="713" ht="12.75" customHeight="1" s="68">
      <c r="F713" s="63" t="n"/>
      <c r="G713" s="63" t="n"/>
      <c r="I713" s="63" t="n"/>
      <c r="J713" s="63" t="n"/>
      <c r="N713" s="63" t="n"/>
      <c r="O713" s="67" t="n"/>
      <c r="P713" s="59" t="n"/>
      <c r="Q713" s="59" t="n"/>
    </row>
    <row r="714" ht="12.75" customHeight="1" s="68">
      <c r="F714" s="63" t="n"/>
      <c r="G714" s="63" t="n"/>
      <c r="I714" s="63" t="n"/>
      <c r="J714" s="63" t="n"/>
      <c r="N714" s="63" t="n"/>
      <c r="O714" s="67" t="n"/>
      <c r="P714" s="59" t="n"/>
      <c r="Q714" s="59" t="n"/>
    </row>
    <row r="715" ht="12.75" customHeight="1" s="68">
      <c r="F715" s="63" t="n"/>
      <c r="G715" s="63" t="n"/>
      <c r="I715" s="63" t="n"/>
      <c r="J715" s="63" t="n"/>
      <c r="N715" s="63" t="n"/>
      <c r="O715" s="67" t="n"/>
      <c r="P715" s="59" t="n"/>
      <c r="Q715" s="59" t="n"/>
    </row>
    <row r="716" ht="12.75" customHeight="1" s="68">
      <c r="F716" s="63" t="n"/>
      <c r="G716" s="63" t="n"/>
      <c r="I716" s="63" t="n"/>
      <c r="J716" s="63" t="n"/>
      <c r="N716" s="63" t="n"/>
      <c r="O716" s="67" t="n"/>
      <c r="P716" s="59" t="n"/>
      <c r="Q716" s="59" t="n"/>
    </row>
    <row r="717" ht="12.75" customHeight="1" s="68">
      <c r="F717" s="63" t="n"/>
      <c r="G717" s="63" t="n"/>
      <c r="I717" s="63" t="n"/>
      <c r="J717" s="63" t="n"/>
      <c r="N717" s="63" t="n"/>
      <c r="O717" s="67" t="n"/>
      <c r="P717" s="59" t="n"/>
      <c r="Q717" s="59" t="n"/>
    </row>
    <row r="718" ht="12.75" customHeight="1" s="68">
      <c r="F718" s="63" t="n"/>
      <c r="G718" s="63" t="n"/>
      <c r="I718" s="63" t="n"/>
      <c r="J718" s="63" t="n"/>
      <c r="N718" s="63" t="n"/>
      <c r="O718" s="67" t="n"/>
      <c r="P718" s="59" t="n"/>
      <c r="Q718" s="59" t="n"/>
    </row>
    <row r="719" ht="12.75" customHeight="1" s="68">
      <c r="F719" s="63" t="n"/>
      <c r="G719" s="63" t="n"/>
      <c r="I719" s="63" t="n"/>
      <c r="J719" s="63" t="n"/>
      <c r="N719" s="63" t="n"/>
      <c r="O719" s="67" t="n"/>
      <c r="P719" s="59" t="n"/>
      <c r="Q719" s="59" t="n"/>
    </row>
    <row r="720" ht="12.75" customHeight="1" s="68">
      <c r="F720" s="63" t="n"/>
      <c r="G720" s="63" t="n"/>
      <c r="I720" s="63" t="n"/>
      <c r="J720" s="63" t="n"/>
      <c r="N720" s="63" t="n"/>
      <c r="O720" s="67" t="n"/>
      <c r="P720" s="59" t="n"/>
      <c r="Q720" s="59" t="n"/>
    </row>
    <row r="721" ht="12.75" customHeight="1" s="68">
      <c r="F721" s="63" t="n"/>
      <c r="G721" s="63" t="n"/>
      <c r="I721" s="63" t="n"/>
      <c r="J721" s="63" t="n"/>
      <c r="N721" s="63" t="n"/>
      <c r="O721" s="67" t="n"/>
      <c r="P721" s="59" t="n"/>
      <c r="Q721" s="59" t="n"/>
    </row>
    <row r="722" ht="12.75" customHeight="1" s="68">
      <c r="F722" s="63" t="n"/>
      <c r="G722" s="63" t="n"/>
      <c r="I722" s="63" t="n"/>
      <c r="J722" s="63" t="n"/>
      <c r="N722" s="63" t="n"/>
      <c r="O722" s="67" t="n"/>
      <c r="P722" s="59" t="n"/>
      <c r="Q722" s="59" t="n"/>
    </row>
    <row r="723" ht="12.75" customHeight="1" s="68">
      <c r="F723" s="63" t="n"/>
      <c r="G723" s="63" t="n"/>
      <c r="I723" s="63" t="n"/>
      <c r="J723" s="63" t="n"/>
      <c r="N723" s="63" t="n"/>
      <c r="O723" s="67" t="n"/>
      <c r="P723" s="59" t="n"/>
      <c r="Q723" s="59" t="n"/>
    </row>
    <row r="724" ht="12.75" customHeight="1" s="68">
      <c r="F724" s="63" t="n"/>
      <c r="G724" s="63" t="n"/>
      <c r="I724" s="63" t="n"/>
      <c r="J724" s="63" t="n"/>
      <c r="N724" s="63" t="n"/>
      <c r="O724" s="67" t="n"/>
      <c r="P724" s="59" t="n"/>
      <c r="Q724" s="59" t="n"/>
    </row>
    <row r="725" ht="12.75" customHeight="1" s="68">
      <c r="F725" s="63" t="n"/>
      <c r="G725" s="63" t="n"/>
      <c r="I725" s="63" t="n"/>
      <c r="J725" s="63" t="n"/>
      <c r="N725" s="63" t="n"/>
      <c r="O725" s="67" t="n"/>
      <c r="P725" s="59" t="n"/>
      <c r="Q725" s="59" t="n"/>
    </row>
    <row r="726" ht="12.75" customHeight="1" s="68">
      <c r="F726" s="63" t="n"/>
      <c r="G726" s="63" t="n"/>
      <c r="I726" s="63" t="n"/>
      <c r="J726" s="63" t="n"/>
      <c r="N726" s="63" t="n"/>
      <c r="O726" s="67" t="n"/>
      <c r="P726" s="59" t="n"/>
      <c r="Q726" s="59" t="n"/>
    </row>
    <row r="727" ht="12.75" customHeight="1" s="68">
      <c r="F727" s="63" t="n"/>
      <c r="G727" s="63" t="n"/>
      <c r="I727" s="63" t="n"/>
      <c r="J727" s="63" t="n"/>
      <c r="N727" s="63" t="n"/>
      <c r="O727" s="67" t="n"/>
      <c r="P727" s="59" t="n"/>
      <c r="Q727" s="59" t="n"/>
    </row>
    <row r="728" ht="12.75" customHeight="1" s="68">
      <c r="F728" s="63" t="n"/>
      <c r="G728" s="63" t="n"/>
      <c r="I728" s="63" t="n"/>
      <c r="J728" s="63" t="n"/>
      <c r="N728" s="63" t="n"/>
      <c r="O728" s="67" t="n"/>
      <c r="P728" s="59" t="n"/>
      <c r="Q728" s="59" t="n"/>
    </row>
    <row r="729" ht="12.75" customHeight="1" s="68">
      <c r="F729" s="63" t="n"/>
      <c r="G729" s="63" t="n"/>
      <c r="I729" s="63" t="n"/>
      <c r="J729" s="63" t="n"/>
      <c r="N729" s="63" t="n"/>
      <c r="O729" s="67" t="n"/>
      <c r="P729" s="59" t="n"/>
      <c r="Q729" s="59" t="n"/>
    </row>
    <row r="730" ht="12.75" customHeight="1" s="68">
      <c r="F730" s="63" t="n"/>
      <c r="G730" s="63" t="n"/>
      <c r="I730" s="63" t="n"/>
      <c r="J730" s="63" t="n"/>
      <c r="N730" s="63" t="n"/>
      <c r="O730" s="67" t="n"/>
      <c r="P730" s="59" t="n"/>
      <c r="Q730" s="59" t="n"/>
    </row>
    <row r="731" ht="12.75" customHeight="1" s="68">
      <c r="F731" s="63" t="n"/>
      <c r="G731" s="63" t="n"/>
      <c r="I731" s="63" t="n"/>
      <c r="J731" s="63" t="n"/>
      <c r="N731" s="63" t="n"/>
      <c r="O731" s="67" t="n"/>
      <c r="P731" s="59" t="n"/>
      <c r="Q731" s="59" t="n"/>
    </row>
    <row r="732" ht="12.75" customHeight="1" s="68">
      <c r="F732" s="63" t="n"/>
      <c r="G732" s="63" t="n"/>
      <c r="I732" s="63" t="n"/>
      <c r="J732" s="63" t="n"/>
      <c r="N732" s="63" t="n"/>
      <c r="O732" s="67" t="n"/>
      <c r="P732" s="59" t="n"/>
      <c r="Q732" s="59" t="n"/>
    </row>
    <row r="733" ht="12.75" customHeight="1" s="68">
      <c r="F733" s="63" t="n"/>
      <c r="G733" s="63" t="n"/>
      <c r="I733" s="63" t="n"/>
      <c r="J733" s="63" t="n"/>
      <c r="N733" s="63" t="n"/>
      <c r="O733" s="67" t="n"/>
      <c r="P733" s="59" t="n"/>
      <c r="Q733" s="59" t="n"/>
    </row>
    <row r="734" ht="12.75" customHeight="1" s="68">
      <c r="F734" s="63" t="n"/>
      <c r="G734" s="63" t="n"/>
      <c r="I734" s="63" t="n"/>
      <c r="J734" s="63" t="n"/>
      <c r="N734" s="63" t="n"/>
      <c r="O734" s="67" t="n"/>
      <c r="P734" s="59" t="n"/>
      <c r="Q734" s="59" t="n"/>
    </row>
    <row r="735" ht="12.75" customHeight="1" s="68">
      <c r="F735" s="63" t="n"/>
      <c r="G735" s="63" t="n"/>
      <c r="I735" s="63" t="n"/>
      <c r="J735" s="63" t="n"/>
      <c r="N735" s="63" t="n"/>
      <c r="O735" s="67" t="n"/>
      <c r="P735" s="59" t="n"/>
      <c r="Q735" s="59" t="n"/>
    </row>
    <row r="736" ht="12.75" customHeight="1" s="68">
      <c r="F736" s="63" t="n"/>
      <c r="G736" s="63" t="n"/>
      <c r="I736" s="63" t="n"/>
      <c r="J736" s="63" t="n"/>
      <c r="N736" s="63" t="n"/>
      <c r="O736" s="67" t="n"/>
      <c r="P736" s="59" t="n"/>
      <c r="Q736" s="59" t="n"/>
    </row>
    <row r="737" ht="12.75" customHeight="1" s="68">
      <c r="F737" s="63" t="n"/>
      <c r="G737" s="63" t="n"/>
      <c r="I737" s="63" t="n"/>
      <c r="J737" s="63" t="n"/>
      <c r="N737" s="63" t="n"/>
      <c r="O737" s="67" t="n"/>
      <c r="P737" s="59" t="n"/>
      <c r="Q737" s="59" t="n"/>
    </row>
    <row r="738" ht="12.75" customHeight="1" s="68">
      <c r="F738" s="63" t="n"/>
      <c r="G738" s="63" t="n"/>
      <c r="I738" s="63" t="n"/>
      <c r="J738" s="63" t="n"/>
      <c r="N738" s="63" t="n"/>
      <c r="O738" s="67" t="n"/>
      <c r="P738" s="59" t="n"/>
      <c r="Q738" s="59" t="n"/>
    </row>
    <row r="739" ht="12.75" customHeight="1" s="68">
      <c r="F739" s="63" t="n"/>
      <c r="G739" s="63" t="n"/>
      <c r="I739" s="63" t="n"/>
      <c r="J739" s="63" t="n"/>
      <c r="N739" s="63" t="n"/>
      <c r="O739" s="67" t="n"/>
      <c r="P739" s="59" t="n"/>
      <c r="Q739" s="59" t="n"/>
    </row>
    <row r="740" ht="12.75" customHeight="1" s="68">
      <c r="F740" s="63" t="n"/>
      <c r="G740" s="63" t="n"/>
      <c r="I740" s="63" t="n"/>
      <c r="J740" s="63" t="n"/>
      <c r="N740" s="63" t="n"/>
      <c r="O740" s="67" t="n"/>
      <c r="P740" s="59" t="n"/>
      <c r="Q740" s="59" t="n"/>
    </row>
    <row r="741" ht="12.75" customHeight="1" s="68">
      <c r="F741" s="63" t="n"/>
      <c r="G741" s="63" t="n"/>
      <c r="I741" s="63" t="n"/>
      <c r="J741" s="63" t="n"/>
      <c r="N741" s="63" t="n"/>
      <c r="O741" s="67" t="n"/>
      <c r="P741" s="59" t="n"/>
      <c r="Q741" s="59" t="n"/>
    </row>
    <row r="742" ht="12.75" customHeight="1" s="68">
      <c r="F742" s="63" t="n"/>
      <c r="G742" s="63" t="n"/>
      <c r="I742" s="63" t="n"/>
      <c r="J742" s="63" t="n"/>
      <c r="N742" s="63" t="n"/>
      <c r="O742" s="67" t="n"/>
      <c r="P742" s="59" t="n"/>
      <c r="Q742" s="59" t="n"/>
    </row>
    <row r="743" ht="12.75" customHeight="1" s="68">
      <c r="F743" s="63" t="n"/>
      <c r="G743" s="63" t="n"/>
      <c r="I743" s="63" t="n"/>
      <c r="J743" s="63" t="n"/>
      <c r="N743" s="63" t="n"/>
      <c r="O743" s="67" t="n"/>
      <c r="P743" s="59" t="n"/>
      <c r="Q743" s="59" t="n"/>
    </row>
    <row r="744" ht="12.75" customHeight="1" s="68">
      <c r="F744" s="63" t="n"/>
      <c r="G744" s="63" t="n"/>
      <c r="I744" s="63" t="n"/>
      <c r="J744" s="63" t="n"/>
      <c r="N744" s="63" t="n"/>
      <c r="O744" s="67" t="n"/>
      <c r="P744" s="59" t="n"/>
      <c r="Q744" s="59" t="n"/>
    </row>
    <row r="745" ht="12.75" customHeight="1" s="68">
      <c r="F745" s="63" t="n"/>
      <c r="G745" s="63" t="n"/>
      <c r="I745" s="63" t="n"/>
      <c r="J745" s="63" t="n"/>
      <c r="N745" s="63" t="n"/>
      <c r="O745" s="67" t="n"/>
      <c r="P745" s="59" t="n"/>
      <c r="Q745" s="59" t="n"/>
    </row>
    <row r="746" ht="12.75" customHeight="1" s="68">
      <c r="F746" s="63" t="n"/>
      <c r="G746" s="63" t="n"/>
      <c r="I746" s="63" t="n"/>
      <c r="J746" s="63" t="n"/>
      <c r="N746" s="63" t="n"/>
      <c r="O746" s="67" t="n"/>
      <c r="P746" s="59" t="n"/>
      <c r="Q746" s="59" t="n"/>
    </row>
    <row r="747" ht="12.75" customHeight="1" s="68">
      <c r="F747" s="63" t="n"/>
      <c r="G747" s="63" t="n"/>
      <c r="I747" s="63" t="n"/>
      <c r="J747" s="63" t="n"/>
      <c r="N747" s="63" t="n"/>
      <c r="O747" s="67" t="n"/>
      <c r="P747" s="59" t="n"/>
      <c r="Q747" s="59" t="n"/>
    </row>
    <row r="748" ht="12.75" customHeight="1" s="68">
      <c r="F748" s="63" t="n"/>
      <c r="G748" s="63" t="n"/>
      <c r="I748" s="63" t="n"/>
      <c r="J748" s="63" t="n"/>
      <c r="N748" s="63" t="n"/>
      <c r="O748" s="67" t="n"/>
      <c r="P748" s="59" t="n"/>
      <c r="Q748" s="59" t="n"/>
    </row>
    <row r="749" ht="12.75" customHeight="1" s="68">
      <c r="F749" s="63" t="n"/>
      <c r="G749" s="63" t="n"/>
      <c r="I749" s="63" t="n"/>
      <c r="J749" s="63" t="n"/>
      <c r="N749" s="63" t="n"/>
      <c r="O749" s="67" t="n"/>
      <c r="P749" s="59" t="n"/>
      <c r="Q749" s="59" t="n"/>
    </row>
    <row r="750" ht="12.75" customHeight="1" s="68">
      <c r="F750" s="63" t="n"/>
      <c r="G750" s="63" t="n"/>
      <c r="I750" s="63" t="n"/>
      <c r="J750" s="63" t="n"/>
      <c r="N750" s="63" t="n"/>
      <c r="O750" s="67" t="n"/>
      <c r="P750" s="59" t="n"/>
      <c r="Q750" s="59" t="n"/>
    </row>
    <row r="751" ht="12.75" customHeight="1" s="68">
      <c r="F751" s="63" t="n"/>
      <c r="G751" s="63" t="n"/>
      <c r="I751" s="63" t="n"/>
      <c r="J751" s="63" t="n"/>
      <c r="N751" s="63" t="n"/>
      <c r="O751" s="67" t="n"/>
      <c r="P751" s="59" t="n"/>
      <c r="Q751" s="59" t="n"/>
    </row>
    <row r="752" ht="12.75" customHeight="1" s="68">
      <c r="F752" s="63" t="n"/>
      <c r="G752" s="63" t="n"/>
      <c r="I752" s="63" t="n"/>
      <c r="J752" s="63" t="n"/>
      <c r="N752" s="63" t="n"/>
      <c r="O752" s="67" t="n"/>
      <c r="P752" s="59" t="n"/>
      <c r="Q752" s="59" t="n"/>
    </row>
    <row r="753" ht="12.75" customHeight="1" s="68">
      <c r="F753" s="63" t="n"/>
      <c r="G753" s="63" t="n"/>
      <c r="I753" s="63" t="n"/>
      <c r="J753" s="63" t="n"/>
      <c r="N753" s="63" t="n"/>
      <c r="O753" s="67" t="n"/>
      <c r="P753" s="59" t="n"/>
      <c r="Q753" s="59" t="n"/>
    </row>
    <row r="754" ht="12.75" customHeight="1" s="68">
      <c r="F754" s="63" t="n"/>
      <c r="G754" s="63" t="n"/>
      <c r="I754" s="63" t="n"/>
      <c r="J754" s="63" t="n"/>
      <c r="N754" s="63" t="n"/>
      <c r="O754" s="67" t="n"/>
      <c r="P754" s="59" t="n"/>
      <c r="Q754" s="59" t="n"/>
    </row>
    <row r="755" ht="12.75" customHeight="1" s="68">
      <c r="F755" s="63" t="n"/>
      <c r="G755" s="63" t="n"/>
      <c r="I755" s="63" t="n"/>
      <c r="J755" s="63" t="n"/>
      <c r="N755" s="63" t="n"/>
      <c r="O755" s="67" t="n"/>
      <c r="P755" s="59" t="n"/>
      <c r="Q755" s="59" t="n"/>
    </row>
    <row r="756" ht="12.75" customHeight="1" s="68">
      <c r="F756" s="63" t="n"/>
      <c r="G756" s="63" t="n"/>
      <c r="I756" s="63" t="n"/>
      <c r="J756" s="63" t="n"/>
      <c r="N756" s="63" t="n"/>
      <c r="O756" s="67" t="n"/>
      <c r="P756" s="59" t="n"/>
      <c r="Q756" s="59" t="n"/>
    </row>
    <row r="757" ht="12.75" customHeight="1" s="68">
      <c r="F757" s="63" t="n"/>
      <c r="G757" s="63" t="n"/>
      <c r="I757" s="63" t="n"/>
      <c r="J757" s="63" t="n"/>
      <c r="N757" s="63" t="n"/>
      <c r="O757" s="67" t="n"/>
      <c r="P757" s="59" t="n"/>
      <c r="Q757" s="59" t="n"/>
    </row>
    <row r="758" ht="12.75" customHeight="1" s="68">
      <c r="F758" s="63" t="n"/>
      <c r="G758" s="63" t="n"/>
      <c r="I758" s="63" t="n"/>
      <c r="J758" s="63" t="n"/>
      <c r="N758" s="63" t="n"/>
      <c r="O758" s="67" t="n"/>
      <c r="P758" s="59" t="n"/>
      <c r="Q758" s="59" t="n"/>
    </row>
    <row r="759" ht="12.75" customHeight="1" s="68">
      <c r="F759" s="63" t="n"/>
      <c r="G759" s="63" t="n"/>
      <c r="I759" s="63" t="n"/>
      <c r="J759" s="63" t="n"/>
      <c r="N759" s="63" t="n"/>
      <c r="O759" s="67" t="n"/>
      <c r="P759" s="59" t="n"/>
      <c r="Q759" s="59" t="n"/>
    </row>
    <row r="760" ht="12.75" customHeight="1" s="68">
      <c r="F760" s="63" t="n"/>
      <c r="G760" s="63" t="n"/>
      <c r="I760" s="63" t="n"/>
      <c r="J760" s="63" t="n"/>
      <c r="N760" s="63" t="n"/>
      <c r="O760" s="67" t="n"/>
      <c r="P760" s="59" t="n"/>
      <c r="Q760" s="59" t="n"/>
    </row>
    <row r="761" ht="12.75" customHeight="1" s="68">
      <c r="F761" s="63" t="n"/>
      <c r="G761" s="63" t="n"/>
      <c r="I761" s="63" t="n"/>
      <c r="J761" s="63" t="n"/>
      <c r="N761" s="63" t="n"/>
      <c r="O761" s="67" t="n"/>
      <c r="P761" s="59" t="n"/>
      <c r="Q761" s="59" t="n"/>
    </row>
    <row r="762" ht="12.75" customHeight="1" s="68">
      <c r="F762" s="63" t="n"/>
      <c r="G762" s="63" t="n"/>
      <c r="I762" s="63" t="n"/>
      <c r="J762" s="63" t="n"/>
      <c r="N762" s="63" t="n"/>
      <c r="O762" s="67" t="n"/>
      <c r="P762" s="59" t="n"/>
      <c r="Q762" s="59" t="n"/>
    </row>
    <row r="763" ht="12.75" customHeight="1" s="68">
      <c r="F763" s="63" t="n"/>
      <c r="G763" s="63" t="n"/>
      <c r="I763" s="63" t="n"/>
      <c r="J763" s="63" t="n"/>
      <c r="N763" s="63" t="n"/>
      <c r="O763" s="67" t="n"/>
      <c r="P763" s="59" t="n"/>
      <c r="Q763" s="59" t="n"/>
    </row>
    <row r="764" ht="12.75" customHeight="1" s="68">
      <c r="F764" s="63" t="n"/>
      <c r="G764" s="63" t="n"/>
      <c r="I764" s="63" t="n"/>
      <c r="J764" s="63" t="n"/>
      <c r="N764" s="63" t="n"/>
      <c r="O764" s="67" t="n"/>
      <c r="P764" s="59" t="n"/>
      <c r="Q764" s="59" t="n"/>
    </row>
    <row r="765" ht="12.75" customHeight="1" s="68">
      <c r="F765" s="63" t="n"/>
      <c r="G765" s="63" t="n"/>
      <c r="I765" s="63" t="n"/>
      <c r="J765" s="63" t="n"/>
      <c r="N765" s="63" t="n"/>
      <c r="O765" s="67" t="n"/>
      <c r="P765" s="59" t="n"/>
      <c r="Q765" s="59" t="n"/>
    </row>
    <row r="766" ht="12.75" customHeight="1" s="68">
      <c r="F766" s="63" t="n"/>
      <c r="G766" s="63" t="n"/>
      <c r="I766" s="63" t="n"/>
      <c r="J766" s="63" t="n"/>
      <c r="N766" s="63" t="n"/>
      <c r="O766" s="67" t="n"/>
      <c r="P766" s="59" t="n"/>
      <c r="Q766" s="59" t="n"/>
    </row>
    <row r="767" ht="12.75" customHeight="1" s="68">
      <c r="F767" s="63" t="n"/>
      <c r="G767" s="63" t="n"/>
      <c r="I767" s="63" t="n"/>
      <c r="J767" s="63" t="n"/>
      <c r="N767" s="63" t="n"/>
      <c r="O767" s="67" t="n"/>
      <c r="P767" s="59" t="n"/>
      <c r="Q767" s="59" t="n"/>
    </row>
    <row r="768" ht="12.75" customHeight="1" s="68">
      <c r="F768" s="63" t="n"/>
      <c r="G768" s="63" t="n"/>
      <c r="I768" s="63" t="n"/>
      <c r="J768" s="63" t="n"/>
      <c r="N768" s="63" t="n"/>
      <c r="O768" s="67" t="n"/>
      <c r="P768" s="59" t="n"/>
      <c r="Q768" s="59" t="n"/>
    </row>
    <row r="769" ht="12.75" customHeight="1" s="68">
      <c r="F769" s="63" t="n"/>
      <c r="G769" s="63" t="n"/>
      <c r="I769" s="63" t="n"/>
      <c r="J769" s="63" t="n"/>
      <c r="N769" s="63" t="n"/>
      <c r="O769" s="67" t="n"/>
      <c r="P769" s="59" t="n"/>
      <c r="Q769" s="59" t="n"/>
    </row>
    <row r="770" ht="12.75" customHeight="1" s="68">
      <c r="F770" s="63" t="n"/>
      <c r="G770" s="63" t="n"/>
      <c r="I770" s="63" t="n"/>
      <c r="J770" s="63" t="n"/>
      <c r="N770" s="63" t="n"/>
      <c r="O770" s="67" t="n"/>
      <c r="P770" s="59" t="n"/>
      <c r="Q770" s="59" t="n"/>
    </row>
    <row r="771" ht="12.75" customHeight="1" s="68">
      <c r="F771" s="63" t="n"/>
      <c r="G771" s="63" t="n"/>
      <c r="I771" s="63" t="n"/>
      <c r="J771" s="63" t="n"/>
      <c r="N771" s="63" t="n"/>
      <c r="O771" s="67" t="n"/>
      <c r="P771" s="59" t="n"/>
      <c r="Q771" s="59" t="n"/>
    </row>
    <row r="772" ht="12.75" customHeight="1" s="68">
      <c r="F772" s="63" t="n"/>
      <c r="G772" s="63" t="n"/>
      <c r="I772" s="63" t="n"/>
      <c r="J772" s="63" t="n"/>
      <c r="N772" s="63" t="n"/>
      <c r="O772" s="67" t="n"/>
      <c r="P772" s="59" t="n"/>
      <c r="Q772" s="59" t="n"/>
    </row>
    <row r="773" ht="12.75" customHeight="1" s="68">
      <c r="F773" s="63" t="n"/>
      <c r="G773" s="63" t="n"/>
      <c r="I773" s="63" t="n"/>
      <c r="J773" s="63" t="n"/>
      <c r="N773" s="63" t="n"/>
      <c r="O773" s="67" t="n"/>
      <c r="P773" s="59" t="n"/>
      <c r="Q773" s="59" t="n"/>
    </row>
    <row r="774" ht="12.75" customHeight="1" s="68">
      <c r="F774" s="63" t="n"/>
      <c r="G774" s="63" t="n"/>
      <c r="I774" s="63" t="n"/>
      <c r="J774" s="63" t="n"/>
      <c r="N774" s="63" t="n"/>
      <c r="O774" s="67" t="n"/>
      <c r="P774" s="59" t="n"/>
      <c r="Q774" s="59" t="n"/>
    </row>
    <row r="775" ht="12.75" customHeight="1" s="68">
      <c r="F775" s="63" t="n"/>
      <c r="G775" s="63" t="n"/>
      <c r="I775" s="63" t="n"/>
      <c r="J775" s="63" t="n"/>
      <c r="N775" s="63" t="n"/>
      <c r="O775" s="67" t="n"/>
      <c r="P775" s="59" t="n"/>
      <c r="Q775" s="59" t="n"/>
    </row>
    <row r="776" ht="12.75" customHeight="1" s="68">
      <c r="F776" s="63" t="n"/>
      <c r="G776" s="63" t="n"/>
      <c r="I776" s="63" t="n"/>
      <c r="J776" s="63" t="n"/>
      <c r="N776" s="63" t="n"/>
      <c r="O776" s="67" t="n"/>
      <c r="P776" s="59" t="n"/>
      <c r="Q776" s="59" t="n"/>
    </row>
    <row r="777" ht="12.75" customHeight="1" s="68">
      <c r="F777" s="63" t="n"/>
      <c r="G777" s="63" t="n"/>
      <c r="I777" s="63" t="n"/>
      <c r="J777" s="63" t="n"/>
      <c r="N777" s="63" t="n"/>
      <c r="O777" s="67" t="n"/>
      <c r="P777" s="59" t="n"/>
      <c r="Q777" s="59" t="n"/>
    </row>
    <row r="778" ht="12.75" customHeight="1" s="68">
      <c r="F778" s="63" t="n"/>
      <c r="G778" s="63" t="n"/>
      <c r="I778" s="63" t="n"/>
      <c r="J778" s="63" t="n"/>
      <c r="N778" s="63" t="n"/>
      <c r="O778" s="67" t="n"/>
      <c r="P778" s="59" t="n"/>
      <c r="Q778" s="59" t="n"/>
    </row>
    <row r="779" ht="12.75" customHeight="1" s="68">
      <c r="F779" s="63" t="n"/>
      <c r="G779" s="63" t="n"/>
      <c r="I779" s="63" t="n"/>
      <c r="J779" s="63" t="n"/>
      <c r="N779" s="63" t="n"/>
      <c r="O779" s="67" t="n"/>
      <c r="P779" s="59" t="n"/>
      <c r="Q779" s="59" t="n"/>
    </row>
    <row r="780" ht="12.75" customHeight="1" s="68">
      <c r="F780" s="63" t="n"/>
      <c r="G780" s="63" t="n"/>
      <c r="I780" s="63" t="n"/>
      <c r="J780" s="63" t="n"/>
      <c r="N780" s="63" t="n"/>
      <c r="O780" s="67" t="n"/>
      <c r="P780" s="59" t="n"/>
      <c r="Q780" s="59" t="n"/>
    </row>
    <row r="781" ht="12.75" customHeight="1" s="68">
      <c r="F781" s="63" t="n"/>
      <c r="G781" s="63" t="n"/>
      <c r="I781" s="63" t="n"/>
      <c r="J781" s="63" t="n"/>
      <c r="N781" s="63" t="n"/>
      <c r="O781" s="67" t="n"/>
      <c r="P781" s="59" t="n"/>
      <c r="Q781" s="59" t="n"/>
    </row>
    <row r="782" ht="12.75" customHeight="1" s="68">
      <c r="F782" s="63" t="n"/>
      <c r="G782" s="63" t="n"/>
      <c r="I782" s="63" t="n"/>
      <c r="J782" s="63" t="n"/>
      <c r="N782" s="63" t="n"/>
      <c r="O782" s="67" t="n"/>
      <c r="P782" s="59" t="n"/>
      <c r="Q782" s="59" t="n"/>
    </row>
    <row r="783" ht="12.75" customHeight="1" s="68">
      <c r="F783" s="63" t="n"/>
      <c r="G783" s="63" t="n"/>
      <c r="I783" s="63" t="n"/>
      <c r="J783" s="63" t="n"/>
      <c r="N783" s="63" t="n"/>
      <c r="O783" s="67" t="n"/>
      <c r="P783" s="59" t="n"/>
      <c r="Q783" s="59" t="n"/>
    </row>
    <row r="784" ht="12.75" customHeight="1" s="68">
      <c r="F784" s="63" t="n"/>
      <c r="G784" s="63" t="n"/>
      <c r="I784" s="63" t="n"/>
      <c r="J784" s="63" t="n"/>
      <c r="N784" s="63" t="n"/>
      <c r="O784" s="67" t="n"/>
      <c r="P784" s="59" t="n"/>
      <c r="Q784" s="59" t="n"/>
    </row>
    <row r="785" ht="12.75" customHeight="1" s="68">
      <c r="F785" s="63" t="n"/>
      <c r="G785" s="63" t="n"/>
      <c r="I785" s="63" t="n"/>
      <c r="J785" s="63" t="n"/>
      <c r="N785" s="63" t="n"/>
      <c r="O785" s="67" t="n"/>
      <c r="P785" s="59" t="n"/>
      <c r="Q785" s="59" t="n"/>
    </row>
    <row r="786" ht="12.75" customHeight="1" s="68">
      <c r="F786" s="63" t="n"/>
      <c r="G786" s="63" t="n"/>
      <c r="I786" s="63" t="n"/>
      <c r="J786" s="63" t="n"/>
      <c r="N786" s="63" t="n"/>
      <c r="O786" s="67" t="n"/>
      <c r="P786" s="59" t="n"/>
      <c r="Q786" s="59" t="n"/>
    </row>
    <row r="787" ht="12.75" customHeight="1" s="68">
      <c r="F787" s="63" t="n"/>
      <c r="G787" s="63" t="n"/>
      <c r="I787" s="63" t="n"/>
      <c r="J787" s="63" t="n"/>
      <c r="N787" s="63" t="n"/>
      <c r="O787" s="67" t="n"/>
      <c r="P787" s="59" t="n"/>
      <c r="Q787" s="59" t="n"/>
    </row>
    <row r="788" ht="12.75" customHeight="1" s="68">
      <c r="F788" s="63" t="n"/>
      <c r="G788" s="63" t="n"/>
      <c r="I788" s="63" t="n"/>
      <c r="J788" s="63" t="n"/>
      <c r="N788" s="63" t="n"/>
      <c r="O788" s="67" t="n"/>
      <c r="P788" s="59" t="n"/>
      <c r="Q788" s="59" t="n"/>
    </row>
    <row r="789" ht="12.75" customHeight="1" s="68">
      <c r="F789" s="63" t="n"/>
      <c r="G789" s="63" t="n"/>
      <c r="I789" s="63" t="n"/>
      <c r="J789" s="63" t="n"/>
      <c r="N789" s="63" t="n"/>
      <c r="O789" s="67" t="n"/>
      <c r="P789" s="59" t="n"/>
      <c r="Q789" s="59" t="n"/>
    </row>
    <row r="790" ht="12.75" customHeight="1" s="68">
      <c r="F790" s="63" t="n"/>
      <c r="G790" s="63" t="n"/>
      <c r="I790" s="63" t="n"/>
      <c r="J790" s="63" t="n"/>
      <c r="N790" s="63" t="n"/>
      <c r="O790" s="67" t="n"/>
      <c r="P790" s="59" t="n"/>
      <c r="Q790" s="59" t="n"/>
    </row>
    <row r="791" ht="12.75" customHeight="1" s="68">
      <c r="F791" s="63" t="n"/>
      <c r="G791" s="63" t="n"/>
      <c r="I791" s="63" t="n"/>
      <c r="J791" s="63" t="n"/>
      <c r="N791" s="63" t="n"/>
      <c r="O791" s="67" t="n"/>
      <c r="P791" s="59" t="n"/>
      <c r="Q791" s="59" t="n"/>
    </row>
    <row r="792" ht="12.75" customHeight="1" s="68">
      <c r="F792" s="63" t="n"/>
      <c r="G792" s="63" t="n"/>
      <c r="I792" s="63" t="n"/>
      <c r="J792" s="63" t="n"/>
      <c r="N792" s="63" t="n"/>
      <c r="O792" s="67" t="n"/>
      <c r="P792" s="59" t="n"/>
      <c r="Q792" s="59" t="n"/>
    </row>
    <row r="793" ht="12.75" customHeight="1" s="68">
      <c r="F793" s="63" t="n"/>
      <c r="G793" s="63" t="n"/>
      <c r="I793" s="63" t="n"/>
      <c r="J793" s="63" t="n"/>
      <c r="N793" s="63" t="n"/>
      <c r="O793" s="67" t="n"/>
      <c r="P793" s="59" t="n"/>
      <c r="Q793" s="59" t="n"/>
    </row>
    <row r="794" ht="12.75" customHeight="1" s="68">
      <c r="F794" s="63" t="n"/>
      <c r="G794" s="63" t="n"/>
      <c r="I794" s="63" t="n"/>
      <c r="J794" s="63" t="n"/>
      <c r="N794" s="63" t="n"/>
      <c r="O794" s="67" t="n"/>
      <c r="P794" s="59" t="n"/>
      <c r="Q794" s="59" t="n"/>
    </row>
    <row r="795" ht="12.75" customHeight="1" s="68">
      <c r="F795" s="63" t="n"/>
      <c r="G795" s="63" t="n"/>
      <c r="I795" s="63" t="n"/>
      <c r="J795" s="63" t="n"/>
      <c r="N795" s="63" t="n"/>
      <c r="O795" s="67" t="n"/>
      <c r="P795" s="59" t="n"/>
      <c r="Q795" s="59" t="n"/>
    </row>
    <row r="796" ht="12.75" customHeight="1" s="68">
      <c r="F796" s="63" t="n"/>
      <c r="G796" s="63" t="n"/>
      <c r="I796" s="63" t="n"/>
      <c r="J796" s="63" t="n"/>
      <c r="N796" s="63" t="n"/>
      <c r="O796" s="67" t="n"/>
      <c r="P796" s="59" t="n"/>
      <c r="Q796" s="59" t="n"/>
    </row>
    <row r="797" ht="12.75" customHeight="1" s="68">
      <c r="F797" s="63" t="n"/>
      <c r="G797" s="63" t="n"/>
      <c r="I797" s="63" t="n"/>
      <c r="J797" s="63" t="n"/>
      <c r="N797" s="63" t="n"/>
      <c r="O797" s="67" t="n"/>
      <c r="P797" s="59" t="n"/>
      <c r="Q797" s="59" t="n"/>
    </row>
    <row r="798" ht="12.75" customHeight="1" s="68">
      <c r="F798" s="63" t="n"/>
      <c r="G798" s="63" t="n"/>
      <c r="I798" s="63" t="n"/>
      <c r="J798" s="63" t="n"/>
      <c r="N798" s="63" t="n"/>
      <c r="O798" s="67" t="n"/>
      <c r="P798" s="59" t="n"/>
      <c r="Q798" s="59" t="n"/>
    </row>
    <row r="799" ht="12.75" customHeight="1" s="68">
      <c r="F799" s="63" t="n"/>
      <c r="G799" s="63" t="n"/>
      <c r="I799" s="63" t="n"/>
      <c r="J799" s="63" t="n"/>
      <c r="N799" s="63" t="n"/>
      <c r="O799" s="67" t="n"/>
      <c r="P799" s="59" t="n"/>
      <c r="Q799" s="59" t="n"/>
    </row>
    <row r="800" ht="12.75" customHeight="1" s="68">
      <c r="F800" s="63" t="n"/>
      <c r="G800" s="63" t="n"/>
      <c r="I800" s="63" t="n"/>
      <c r="J800" s="63" t="n"/>
      <c r="N800" s="63" t="n"/>
      <c r="O800" s="67" t="n"/>
      <c r="P800" s="59" t="n"/>
      <c r="Q800" s="59" t="n"/>
    </row>
    <row r="801" ht="12.75" customHeight="1" s="68">
      <c r="F801" s="63" t="n"/>
      <c r="G801" s="63" t="n"/>
      <c r="I801" s="63" t="n"/>
      <c r="J801" s="63" t="n"/>
      <c r="N801" s="63" t="n"/>
      <c r="O801" s="67" t="n"/>
      <c r="P801" s="59" t="n"/>
      <c r="Q801" s="59" t="n"/>
    </row>
    <row r="802" ht="12.75" customHeight="1" s="68">
      <c r="F802" s="63" t="n"/>
      <c r="G802" s="63" t="n"/>
      <c r="I802" s="63" t="n"/>
      <c r="J802" s="63" t="n"/>
      <c r="N802" s="63" t="n"/>
      <c r="O802" s="67" t="n"/>
      <c r="P802" s="59" t="n"/>
      <c r="Q802" s="59" t="n"/>
    </row>
    <row r="803" ht="12.75" customHeight="1" s="68">
      <c r="F803" s="63" t="n"/>
      <c r="G803" s="63" t="n"/>
      <c r="I803" s="63" t="n"/>
      <c r="J803" s="63" t="n"/>
      <c r="N803" s="63" t="n"/>
      <c r="O803" s="67" t="n"/>
      <c r="P803" s="59" t="n"/>
      <c r="Q803" s="59" t="n"/>
    </row>
    <row r="804" ht="12.75" customHeight="1" s="68">
      <c r="F804" s="63" t="n"/>
      <c r="G804" s="63" t="n"/>
      <c r="I804" s="63" t="n"/>
      <c r="J804" s="63" t="n"/>
      <c r="N804" s="63" t="n"/>
      <c r="O804" s="67" t="n"/>
      <c r="P804" s="59" t="n"/>
      <c r="Q804" s="59" t="n"/>
    </row>
    <row r="805" ht="12.75" customHeight="1" s="68">
      <c r="F805" s="63" t="n"/>
      <c r="G805" s="63" t="n"/>
      <c r="I805" s="63" t="n"/>
      <c r="J805" s="63" t="n"/>
      <c r="N805" s="63" t="n"/>
      <c r="O805" s="67" t="n"/>
      <c r="P805" s="59" t="n"/>
      <c r="Q805" s="59" t="n"/>
    </row>
    <row r="806" ht="12.75" customHeight="1" s="68">
      <c r="F806" s="63" t="n"/>
      <c r="G806" s="63" t="n"/>
      <c r="I806" s="63" t="n"/>
      <c r="J806" s="63" t="n"/>
      <c r="N806" s="63" t="n"/>
      <c r="O806" s="67" t="n"/>
      <c r="P806" s="59" t="n"/>
      <c r="Q806" s="59" t="n"/>
    </row>
    <row r="807" ht="12.75" customHeight="1" s="68">
      <c r="F807" s="63" t="n"/>
      <c r="G807" s="63" t="n"/>
      <c r="I807" s="63" t="n"/>
      <c r="J807" s="63" t="n"/>
      <c r="N807" s="63" t="n"/>
      <c r="O807" s="67" t="n"/>
      <c r="P807" s="59" t="n"/>
      <c r="Q807" s="59" t="n"/>
    </row>
    <row r="808" ht="12.75" customHeight="1" s="68">
      <c r="F808" s="63" t="n"/>
      <c r="G808" s="63" t="n"/>
      <c r="I808" s="63" t="n"/>
      <c r="J808" s="63" t="n"/>
      <c r="N808" s="63" t="n"/>
      <c r="O808" s="67" t="n"/>
      <c r="P808" s="59" t="n"/>
      <c r="Q808" s="59" t="n"/>
    </row>
    <row r="809" ht="12.75" customHeight="1" s="68">
      <c r="F809" s="63" t="n"/>
      <c r="G809" s="63" t="n"/>
      <c r="I809" s="63" t="n"/>
      <c r="J809" s="63" t="n"/>
      <c r="N809" s="63" t="n"/>
      <c r="O809" s="67" t="n"/>
      <c r="P809" s="59" t="n"/>
      <c r="Q809" s="59" t="n"/>
    </row>
    <row r="810" ht="12.75" customHeight="1" s="68">
      <c r="F810" s="63" t="n"/>
      <c r="G810" s="63" t="n"/>
      <c r="I810" s="63" t="n"/>
      <c r="J810" s="63" t="n"/>
      <c r="N810" s="63" t="n"/>
      <c r="O810" s="67" t="n"/>
      <c r="P810" s="59" t="n"/>
      <c r="Q810" s="59" t="n"/>
    </row>
    <row r="811" ht="12.75" customHeight="1" s="68">
      <c r="F811" s="63" t="n"/>
      <c r="G811" s="63" t="n"/>
      <c r="I811" s="63" t="n"/>
      <c r="J811" s="63" t="n"/>
      <c r="N811" s="63" t="n"/>
      <c r="O811" s="67" t="n"/>
      <c r="P811" s="59" t="n"/>
      <c r="Q811" s="59" t="n"/>
    </row>
    <row r="812" ht="12.75" customHeight="1" s="68">
      <c r="F812" s="63" t="n"/>
      <c r="G812" s="63" t="n"/>
      <c r="I812" s="63" t="n"/>
      <c r="J812" s="63" t="n"/>
      <c r="N812" s="63" t="n"/>
      <c r="O812" s="67" t="n"/>
      <c r="P812" s="59" t="n"/>
      <c r="Q812" s="59" t="n"/>
    </row>
    <row r="813" ht="12.75" customHeight="1" s="68">
      <c r="F813" s="63" t="n"/>
      <c r="G813" s="63" t="n"/>
      <c r="I813" s="63" t="n"/>
      <c r="J813" s="63" t="n"/>
      <c r="N813" s="63" t="n"/>
      <c r="O813" s="67" t="n"/>
      <c r="P813" s="59" t="n"/>
      <c r="Q813" s="59" t="n"/>
    </row>
    <row r="814" ht="12.75" customHeight="1" s="68">
      <c r="F814" s="63" t="n"/>
      <c r="G814" s="63" t="n"/>
      <c r="I814" s="63" t="n"/>
      <c r="J814" s="63" t="n"/>
      <c r="N814" s="63" t="n"/>
      <c r="O814" s="67" t="n"/>
      <c r="P814" s="59" t="n"/>
      <c r="Q814" s="59" t="n"/>
    </row>
    <row r="815" ht="12.75" customHeight="1" s="68">
      <c r="F815" s="63" t="n"/>
      <c r="G815" s="63" t="n"/>
      <c r="I815" s="63" t="n"/>
      <c r="J815" s="63" t="n"/>
      <c r="N815" s="63" t="n"/>
      <c r="O815" s="67" t="n"/>
      <c r="P815" s="59" t="n"/>
      <c r="Q815" s="59" t="n"/>
    </row>
    <row r="816" ht="12.75" customHeight="1" s="68">
      <c r="F816" s="63" t="n"/>
      <c r="G816" s="63" t="n"/>
      <c r="I816" s="63" t="n"/>
      <c r="J816" s="63" t="n"/>
      <c r="N816" s="63" t="n"/>
      <c r="O816" s="67" t="n"/>
      <c r="P816" s="59" t="n"/>
      <c r="Q816" s="59" t="n"/>
    </row>
    <row r="817" ht="12.75" customHeight="1" s="68">
      <c r="F817" s="63" t="n"/>
      <c r="G817" s="63" t="n"/>
      <c r="I817" s="63" t="n"/>
      <c r="J817" s="63" t="n"/>
      <c r="N817" s="63" t="n"/>
      <c r="O817" s="67" t="n"/>
      <c r="P817" s="59" t="n"/>
      <c r="Q817" s="59" t="n"/>
    </row>
    <row r="818" ht="12.75" customHeight="1" s="68">
      <c r="F818" s="63" t="n"/>
      <c r="G818" s="63" t="n"/>
      <c r="I818" s="63" t="n"/>
      <c r="J818" s="63" t="n"/>
      <c r="N818" s="63" t="n"/>
      <c r="O818" s="67" t="n"/>
      <c r="P818" s="59" t="n"/>
      <c r="Q818" s="59" t="n"/>
    </row>
    <row r="819" ht="12.75" customHeight="1" s="68">
      <c r="F819" s="63" t="n"/>
      <c r="G819" s="63" t="n"/>
      <c r="I819" s="63" t="n"/>
      <c r="J819" s="63" t="n"/>
      <c r="N819" s="63" t="n"/>
      <c r="O819" s="67" t="n"/>
      <c r="P819" s="59" t="n"/>
      <c r="Q819" s="59" t="n"/>
    </row>
    <row r="820" ht="12.75" customHeight="1" s="68">
      <c r="F820" s="63" t="n"/>
      <c r="G820" s="63" t="n"/>
      <c r="I820" s="63" t="n"/>
      <c r="J820" s="63" t="n"/>
      <c r="N820" s="63" t="n"/>
      <c r="O820" s="67" t="n"/>
      <c r="P820" s="59" t="n"/>
      <c r="Q820" s="59" t="n"/>
    </row>
    <row r="821" ht="12.75" customHeight="1" s="68">
      <c r="F821" s="63" t="n"/>
      <c r="G821" s="63" t="n"/>
      <c r="I821" s="63" t="n"/>
      <c r="J821" s="63" t="n"/>
      <c r="N821" s="63" t="n"/>
      <c r="O821" s="67" t="n"/>
      <c r="P821" s="59" t="n"/>
      <c r="Q821" s="59" t="n"/>
    </row>
    <row r="822" ht="12.75" customHeight="1" s="68">
      <c r="F822" s="63" t="n"/>
      <c r="G822" s="63" t="n"/>
      <c r="I822" s="63" t="n"/>
      <c r="J822" s="63" t="n"/>
      <c r="N822" s="63" t="n"/>
      <c r="O822" s="67" t="n"/>
      <c r="P822" s="59" t="n"/>
      <c r="Q822" s="59" t="n"/>
    </row>
    <row r="823" ht="12.75" customHeight="1" s="68">
      <c r="F823" s="63" t="n"/>
      <c r="G823" s="63" t="n"/>
      <c r="I823" s="63" t="n"/>
      <c r="J823" s="63" t="n"/>
      <c r="N823" s="63" t="n"/>
      <c r="O823" s="67" t="n"/>
      <c r="P823" s="59" t="n"/>
      <c r="Q823" s="59" t="n"/>
    </row>
    <row r="824" ht="12.75" customHeight="1" s="68">
      <c r="F824" s="63" t="n"/>
      <c r="G824" s="63" t="n"/>
      <c r="I824" s="63" t="n"/>
      <c r="J824" s="63" t="n"/>
      <c r="N824" s="63" t="n"/>
      <c r="O824" s="67" t="n"/>
      <c r="P824" s="59" t="n"/>
      <c r="Q824" s="59" t="n"/>
    </row>
    <row r="825" ht="12.75" customHeight="1" s="68">
      <c r="F825" s="63" t="n"/>
      <c r="G825" s="63" t="n"/>
      <c r="I825" s="63" t="n"/>
      <c r="J825" s="63" t="n"/>
      <c r="N825" s="63" t="n"/>
      <c r="O825" s="67" t="n"/>
      <c r="P825" s="59" t="n"/>
      <c r="Q825" s="59" t="n"/>
    </row>
    <row r="826" ht="12.75" customHeight="1" s="68">
      <c r="F826" s="63" t="n"/>
      <c r="G826" s="63" t="n"/>
      <c r="I826" s="63" t="n"/>
      <c r="J826" s="63" t="n"/>
      <c r="N826" s="63" t="n"/>
      <c r="O826" s="67" t="n"/>
      <c r="P826" s="59" t="n"/>
      <c r="Q826" s="59" t="n"/>
    </row>
    <row r="827" ht="12.75" customHeight="1" s="68">
      <c r="F827" s="63" t="n"/>
      <c r="G827" s="63" t="n"/>
      <c r="I827" s="63" t="n"/>
      <c r="J827" s="63" t="n"/>
      <c r="N827" s="63" t="n"/>
      <c r="O827" s="67" t="n"/>
      <c r="P827" s="59" t="n"/>
      <c r="Q827" s="59" t="n"/>
    </row>
    <row r="828" ht="12.75" customHeight="1" s="68">
      <c r="F828" s="63" t="n"/>
      <c r="G828" s="63" t="n"/>
      <c r="I828" s="63" t="n"/>
      <c r="J828" s="63" t="n"/>
      <c r="N828" s="63" t="n"/>
      <c r="O828" s="67" t="n"/>
      <c r="P828" s="59" t="n"/>
      <c r="Q828" s="59" t="n"/>
    </row>
    <row r="829" ht="12.75" customHeight="1" s="68">
      <c r="F829" s="63" t="n"/>
      <c r="G829" s="63" t="n"/>
      <c r="I829" s="63" t="n"/>
      <c r="J829" s="63" t="n"/>
      <c r="N829" s="63" t="n"/>
      <c r="O829" s="67" t="n"/>
      <c r="P829" s="59" t="n"/>
      <c r="Q829" s="59" t="n"/>
    </row>
    <row r="830" ht="12.75" customHeight="1" s="68">
      <c r="F830" s="63" t="n"/>
      <c r="G830" s="63" t="n"/>
      <c r="I830" s="63" t="n"/>
      <c r="J830" s="63" t="n"/>
      <c r="N830" s="63" t="n"/>
      <c r="O830" s="67" t="n"/>
      <c r="P830" s="59" t="n"/>
      <c r="Q830" s="59" t="n"/>
    </row>
    <row r="831" ht="12.75" customHeight="1" s="68">
      <c r="F831" s="63" t="n"/>
      <c r="G831" s="63" t="n"/>
      <c r="I831" s="63" t="n"/>
      <c r="J831" s="63" t="n"/>
      <c r="N831" s="63" t="n"/>
      <c r="O831" s="67" t="n"/>
      <c r="P831" s="59" t="n"/>
      <c r="Q831" s="59" t="n"/>
    </row>
    <row r="832" ht="12.75" customHeight="1" s="68">
      <c r="F832" s="63" t="n"/>
      <c r="G832" s="63" t="n"/>
      <c r="I832" s="63" t="n"/>
      <c r="J832" s="63" t="n"/>
      <c r="N832" s="63" t="n"/>
      <c r="O832" s="67" t="n"/>
      <c r="P832" s="59" t="n"/>
      <c r="Q832" s="59" t="n"/>
    </row>
    <row r="833" ht="12.75" customHeight="1" s="68">
      <c r="F833" s="63" t="n"/>
      <c r="G833" s="63" t="n"/>
      <c r="I833" s="63" t="n"/>
      <c r="J833" s="63" t="n"/>
      <c r="N833" s="63" t="n"/>
      <c r="O833" s="67" t="n"/>
      <c r="P833" s="59" t="n"/>
      <c r="Q833" s="59" t="n"/>
    </row>
    <row r="834" ht="12.75" customHeight="1" s="68">
      <c r="F834" s="63" t="n"/>
      <c r="G834" s="63" t="n"/>
      <c r="I834" s="63" t="n"/>
      <c r="J834" s="63" t="n"/>
      <c r="N834" s="63" t="n"/>
      <c r="O834" s="67" t="n"/>
      <c r="P834" s="59" t="n"/>
      <c r="Q834" s="59" t="n"/>
    </row>
    <row r="835" ht="12.75" customHeight="1" s="68">
      <c r="F835" s="63" t="n"/>
      <c r="G835" s="63" t="n"/>
      <c r="I835" s="63" t="n"/>
      <c r="J835" s="63" t="n"/>
      <c r="N835" s="63" t="n"/>
      <c r="O835" s="67" t="n"/>
      <c r="P835" s="59" t="n"/>
      <c r="Q835" s="59" t="n"/>
    </row>
    <row r="836" ht="12.75" customHeight="1" s="68">
      <c r="F836" s="63" t="n"/>
      <c r="G836" s="63" t="n"/>
      <c r="I836" s="63" t="n"/>
      <c r="J836" s="63" t="n"/>
      <c r="N836" s="63" t="n"/>
      <c r="O836" s="67" t="n"/>
      <c r="P836" s="59" t="n"/>
      <c r="Q836" s="59" t="n"/>
    </row>
    <row r="837" ht="12.75" customHeight="1" s="68">
      <c r="F837" s="63" t="n"/>
      <c r="G837" s="63" t="n"/>
      <c r="I837" s="63" t="n"/>
      <c r="J837" s="63" t="n"/>
      <c r="N837" s="63" t="n"/>
      <c r="O837" s="67" t="n"/>
      <c r="P837" s="59" t="n"/>
      <c r="Q837" s="59" t="n"/>
    </row>
    <row r="838" ht="12.75" customHeight="1" s="68">
      <c r="F838" s="63" t="n"/>
      <c r="G838" s="63" t="n"/>
      <c r="I838" s="63" t="n"/>
      <c r="J838" s="63" t="n"/>
      <c r="N838" s="63" t="n"/>
      <c r="O838" s="67" t="n"/>
      <c r="P838" s="59" t="n"/>
      <c r="Q838" s="59" t="n"/>
    </row>
    <row r="839" ht="12.75" customHeight="1" s="68">
      <c r="F839" s="63" t="n"/>
      <c r="G839" s="63" t="n"/>
      <c r="I839" s="63" t="n"/>
      <c r="J839" s="63" t="n"/>
      <c r="N839" s="63" t="n"/>
      <c r="O839" s="67" t="n"/>
      <c r="P839" s="59" t="n"/>
      <c r="Q839" s="59" t="n"/>
    </row>
    <row r="840" ht="12.75" customHeight="1" s="68">
      <c r="F840" s="63" t="n"/>
      <c r="G840" s="63" t="n"/>
      <c r="I840" s="63" t="n"/>
      <c r="J840" s="63" t="n"/>
      <c r="N840" s="63" t="n"/>
      <c r="O840" s="67" t="n"/>
      <c r="P840" s="59" t="n"/>
      <c r="Q840" s="59" t="n"/>
    </row>
    <row r="841" ht="12.75" customHeight="1" s="68">
      <c r="F841" s="63" t="n"/>
      <c r="G841" s="63" t="n"/>
      <c r="I841" s="63" t="n"/>
      <c r="J841" s="63" t="n"/>
      <c r="N841" s="63" t="n"/>
      <c r="O841" s="67" t="n"/>
      <c r="P841" s="59" t="n"/>
      <c r="Q841" s="59" t="n"/>
    </row>
    <row r="842" ht="12.75" customHeight="1" s="68">
      <c r="F842" s="63" t="n"/>
      <c r="G842" s="63" t="n"/>
      <c r="I842" s="63" t="n"/>
      <c r="J842" s="63" t="n"/>
      <c r="N842" s="63" t="n"/>
      <c r="O842" s="67" t="n"/>
      <c r="P842" s="59" t="n"/>
      <c r="Q842" s="59" t="n"/>
    </row>
    <row r="843" ht="12.75" customHeight="1" s="68">
      <c r="F843" s="63" t="n"/>
      <c r="G843" s="63" t="n"/>
      <c r="I843" s="63" t="n"/>
      <c r="J843" s="63" t="n"/>
      <c r="N843" s="63" t="n"/>
      <c r="O843" s="67" t="n"/>
      <c r="P843" s="59" t="n"/>
      <c r="Q843" s="59" t="n"/>
    </row>
    <row r="844" ht="12.75" customHeight="1" s="68">
      <c r="F844" s="63" t="n"/>
      <c r="G844" s="63" t="n"/>
      <c r="I844" s="63" t="n"/>
      <c r="J844" s="63" t="n"/>
      <c r="N844" s="63" t="n"/>
      <c r="O844" s="67" t="n"/>
      <c r="P844" s="59" t="n"/>
      <c r="Q844" s="59" t="n"/>
    </row>
    <row r="845" ht="12.75" customHeight="1" s="68">
      <c r="F845" s="63" t="n"/>
      <c r="G845" s="63" t="n"/>
      <c r="I845" s="63" t="n"/>
      <c r="J845" s="63" t="n"/>
      <c r="N845" s="63" t="n"/>
      <c r="O845" s="67" t="n"/>
      <c r="P845" s="59" t="n"/>
      <c r="Q845" s="59" t="n"/>
    </row>
    <row r="846" ht="12.75" customHeight="1" s="68">
      <c r="F846" s="63" t="n"/>
      <c r="G846" s="63" t="n"/>
      <c r="I846" s="63" t="n"/>
      <c r="J846" s="63" t="n"/>
      <c r="N846" s="63" t="n"/>
      <c r="O846" s="67" t="n"/>
      <c r="P846" s="59" t="n"/>
      <c r="Q846" s="59" t="n"/>
    </row>
    <row r="847" ht="12.75" customHeight="1" s="68">
      <c r="F847" s="63" t="n"/>
      <c r="G847" s="63" t="n"/>
      <c r="I847" s="63" t="n"/>
      <c r="J847" s="63" t="n"/>
      <c r="N847" s="63" t="n"/>
      <c r="O847" s="67" t="n"/>
      <c r="P847" s="59" t="n"/>
      <c r="Q847" s="59" t="n"/>
    </row>
    <row r="848" ht="12.75" customHeight="1" s="68">
      <c r="F848" s="63" t="n"/>
      <c r="G848" s="63" t="n"/>
      <c r="I848" s="63" t="n"/>
      <c r="J848" s="63" t="n"/>
      <c r="N848" s="63" t="n"/>
      <c r="O848" s="67" t="n"/>
      <c r="P848" s="59" t="n"/>
      <c r="Q848" s="59" t="n"/>
    </row>
    <row r="849" ht="12.75" customHeight="1" s="68">
      <c r="F849" s="63" t="n"/>
      <c r="G849" s="63" t="n"/>
      <c r="I849" s="63" t="n"/>
      <c r="J849" s="63" t="n"/>
      <c r="N849" s="63" t="n"/>
      <c r="O849" s="67" t="n"/>
      <c r="P849" s="59" t="n"/>
      <c r="Q849" s="59" t="n"/>
    </row>
    <row r="850" ht="12.75" customHeight="1" s="68">
      <c r="F850" s="63" t="n"/>
      <c r="G850" s="63" t="n"/>
      <c r="I850" s="63" t="n"/>
      <c r="J850" s="63" t="n"/>
      <c r="N850" s="63" t="n"/>
      <c r="O850" s="67" t="n"/>
      <c r="P850" s="59" t="n"/>
      <c r="Q850" s="59" t="n"/>
    </row>
    <row r="851" ht="12.75" customHeight="1" s="68">
      <c r="F851" s="63" t="n"/>
      <c r="G851" s="63" t="n"/>
      <c r="I851" s="63" t="n"/>
      <c r="J851" s="63" t="n"/>
      <c r="N851" s="63" t="n"/>
      <c r="O851" s="67" t="n"/>
      <c r="P851" s="59" t="n"/>
      <c r="Q851" s="59" t="n"/>
    </row>
    <row r="852" ht="12.75" customHeight="1" s="68">
      <c r="F852" s="63" t="n"/>
      <c r="G852" s="63" t="n"/>
      <c r="I852" s="63" t="n"/>
      <c r="J852" s="63" t="n"/>
      <c r="N852" s="63" t="n"/>
      <c r="O852" s="67" t="n"/>
      <c r="P852" s="59" t="n"/>
      <c r="Q852" s="59" t="n"/>
    </row>
    <row r="853" ht="12.75" customHeight="1" s="68">
      <c r="F853" s="63" t="n"/>
      <c r="G853" s="63" t="n"/>
      <c r="I853" s="63" t="n"/>
      <c r="J853" s="63" t="n"/>
      <c r="N853" s="63" t="n"/>
      <c r="O853" s="67" t="n"/>
      <c r="P853" s="59" t="n"/>
      <c r="Q853" s="59" t="n"/>
    </row>
    <row r="854" ht="12.75" customHeight="1" s="68">
      <c r="F854" s="63" t="n"/>
      <c r="G854" s="63" t="n"/>
      <c r="I854" s="63" t="n"/>
      <c r="J854" s="63" t="n"/>
      <c r="N854" s="63" t="n"/>
      <c r="O854" s="67" t="n"/>
      <c r="P854" s="59" t="n"/>
      <c r="Q854" s="59" t="n"/>
    </row>
    <row r="855" ht="12.75" customHeight="1" s="68">
      <c r="F855" s="63" t="n"/>
      <c r="G855" s="63" t="n"/>
      <c r="I855" s="63" t="n"/>
      <c r="J855" s="63" t="n"/>
      <c r="N855" s="63" t="n"/>
      <c r="O855" s="67" t="n"/>
      <c r="P855" s="59" t="n"/>
      <c r="Q855" s="59" t="n"/>
    </row>
    <row r="856" ht="12.75" customHeight="1" s="68">
      <c r="F856" s="63" t="n"/>
      <c r="G856" s="63" t="n"/>
      <c r="I856" s="63" t="n"/>
      <c r="J856" s="63" t="n"/>
      <c r="N856" s="63" t="n"/>
      <c r="O856" s="67" t="n"/>
      <c r="P856" s="59" t="n"/>
      <c r="Q856" s="59" t="n"/>
    </row>
    <row r="857" ht="12.75" customHeight="1" s="68">
      <c r="F857" s="63" t="n"/>
      <c r="G857" s="63" t="n"/>
      <c r="I857" s="63" t="n"/>
      <c r="J857" s="63" t="n"/>
      <c r="N857" s="63" t="n"/>
      <c r="O857" s="67" t="n"/>
      <c r="P857" s="59" t="n"/>
      <c r="Q857" s="59" t="n"/>
    </row>
    <row r="858" ht="12.75" customHeight="1" s="68">
      <c r="F858" s="63" t="n"/>
      <c r="G858" s="63" t="n"/>
      <c r="I858" s="63" t="n"/>
      <c r="J858" s="63" t="n"/>
      <c r="N858" s="63" t="n"/>
      <c r="O858" s="67" t="n"/>
      <c r="P858" s="59" t="n"/>
      <c r="Q858" s="59" t="n"/>
    </row>
    <row r="859" ht="12.75" customHeight="1" s="68">
      <c r="F859" s="63" t="n"/>
      <c r="G859" s="63" t="n"/>
      <c r="I859" s="63" t="n"/>
      <c r="J859" s="63" t="n"/>
      <c r="N859" s="63" t="n"/>
      <c r="O859" s="67" t="n"/>
      <c r="P859" s="59" t="n"/>
      <c r="Q859" s="59" t="n"/>
    </row>
    <row r="860" ht="12.75" customHeight="1" s="68">
      <c r="F860" s="63" t="n"/>
      <c r="G860" s="63" t="n"/>
      <c r="I860" s="63" t="n"/>
      <c r="J860" s="63" t="n"/>
      <c r="N860" s="63" t="n"/>
      <c r="O860" s="67" t="n"/>
      <c r="P860" s="59" t="n"/>
      <c r="Q860" s="59" t="n"/>
    </row>
    <row r="861" ht="12.75" customHeight="1" s="68">
      <c r="F861" s="63" t="n"/>
      <c r="G861" s="63" t="n"/>
      <c r="I861" s="63" t="n"/>
      <c r="J861" s="63" t="n"/>
      <c r="N861" s="63" t="n"/>
      <c r="O861" s="67" t="n"/>
      <c r="P861" s="59" t="n"/>
      <c r="Q861" s="59" t="n"/>
    </row>
    <row r="862" ht="12.75" customHeight="1" s="68">
      <c r="F862" s="63" t="n"/>
      <c r="G862" s="63" t="n"/>
      <c r="I862" s="63" t="n"/>
      <c r="J862" s="63" t="n"/>
      <c r="N862" s="63" t="n"/>
      <c r="O862" s="67" t="n"/>
      <c r="P862" s="59" t="n"/>
      <c r="Q862" s="59" t="n"/>
    </row>
    <row r="863" ht="12.75" customHeight="1" s="68">
      <c r="F863" s="63" t="n"/>
      <c r="G863" s="63" t="n"/>
      <c r="I863" s="63" t="n"/>
      <c r="J863" s="63" t="n"/>
      <c r="N863" s="63" t="n"/>
      <c r="O863" s="67" t="n"/>
      <c r="P863" s="59" t="n"/>
      <c r="Q863" s="59" t="n"/>
    </row>
    <row r="864" ht="12.75" customHeight="1" s="68">
      <c r="F864" s="63" t="n"/>
      <c r="G864" s="63" t="n"/>
      <c r="I864" s="63" t="n"/>
      <c r="J864" s="63" t="n"/>
      <c r="N864" s="63" t="n"/>
      <c r="O864" s="67" t="n"/>
      <c r="P864" s="59" t="n"/>
      <c r="Q864" s="59" t="n"/>
    </row>
    <row r="865" ht="12.75" customHeight="1" s="68">
      <c r="F865" s="63" t="n"/>
      <c r="G865" s="63" t="n"/>
      <c r="I865" s="63" t="n"/>
      <c r="J865" s="63" t="n"/>
      <c r="N865" s="63" t="n"/>
      <c r="O865" s="67" t="n"/>
      <c r="P865" s="59" t="n"/>
      <c r="Q865" s="59" t="n"/>
    </row>
    <row r="866" ht="12.75" customHeight="1" s="68">
      <c r="F866" s="63" t="n"/>
      <c r="G866" s="63" t="n"/>
      <c r="I866" s="63" t="n"/>
      <c r="J866" s="63" t="n"/>
      <c r="N866" s="63" t="n"/>
      <c r="O866" s="67" t="n"/>
      <c r="P866" s="59" t="n"/>
      <c r="Q866" s="59" t="n"/>
    </row>
    <row r="867" ht="12.75" customHeight="1" s="68">
      <c r="F867" s="63" t="n"/>
      <c r="G867" s="63" t="n"/>
      <c r="I867" s="63" t="n"/>
      <c r="J867" s="63" t="n"/>
      <c r="N867" s="63" t="n"/>
      <c r="O867" s="67" t="n"/>
      <c r="P867" s="59" t="n"/>
      <c r="Q867" s="59" t="n"/>
    </row>
    <row r="868" ht="12.75" customHeight="1" s="68">
      <c r="F868" s="63" t="n"/>
      <c r="G868" s="63" t="n"/>
      <c r="I868" s="63" t="n"/>
      <c r="J868" s="63" t="n"/>
      <c r="N868" s="63" t="n"/>
      <c r="O868" s="67" t="n"/>
      <c r="P868" s="59" t="n"/>
      <c r="Q868" s="59" t="n"/>
    </row>
    <row r="869" ht="12.75" customHeight="1" s="68">
      <c r="F869" s="63" t="n"/>
      <c r="G869" s="63" t="n"/>
      <c r="I869" s="63" t="n"/>
      <c r="J869" s="63" t="n"/>
      <c r="N869" s="63" t="n"/>
      <c r="O869" s="67" t="n"/>
      <c r="P869" s="59" t="n"/>
      <c r="Q869" s="59" t="n"/>
    </row>
    <row r="870" ht="12.75" customHeight="1" s="68">
      <c r="F870" s="63" t="n"/>
      <c r="G870" s="63" t="n"/>
      <c r="I870" s="63" t="n"/>
      <c r="J870" s="63" t="n"/>
      <c r="N870" s="63" t="n"/>
      <c r="O870" s="67" t="n"/>
      <c r="P870" s="59" t="n"/>
      <c r="Q870" s="59" t="n"/>
    </row>
    <row r="871" ht="12.75" customHeight="1" s="68">
      <c r="F871" s="63" t="n"/>
      <c r="G871" s="63" t="n"/>
      <c r="I871" s="63" t="n"/>
      <c r="J871" s="63" t="n"/>
      <c r="N871" s="63" t="n"/>
      <c r="O871" s="67" t="n"/>
      <c r="P871" s="59" t="n"/>
      <c r="Q871" s="59" t="n"/>
    </row>
    <row r="872" ht="12.75" customHeight="1" s="68">
      <c r="F872" s="63" t="n"/>
      <c r="G872" s="63" t="n"/>
      <c r="I872" s="63" t="n"/>
      <c r="J872" s="63" t="n"/>
      <c r="N872" s="63" t="n"/>
      <c r="O872" s="67" t="n"/>
      <c r="P872" s="59" t="n"/>
      <c r="Q872" s="59" t="n"/>
    </row>
    <row r="873" ht="12.75" customHeight="1" s="68">
      <c r="F873" s="63" t="n"/>
      <c r="G873" s="63" t="n"/>
      <c r="I873" s="63" t="n"/>
      <c r="J873" s="63" t="n"/>
      <c r="N873" s="63" t="n"/>
      <c r="O873" s="67" t="n"/>
      <c r="P873" s="59" t="n"/>
      <c r="Q873" s="59" t="n"/>
    </row>
    <row r="874" ht="12.75" customHeight="1" s="68">
      <c r="F874" s="63" t="n"/>
      <c r="G874" s="63" t="n"/>
      <c r="I874" s="63" t="n"/>
      <c r="J874" s="63" t="n"/>
      <c r="N874" s="63" t="n"/>
      <c r="O874" s="67" t="n"/>
      <c r="P874" s="59" t="n"/>
      <c r="Q874" s="59" t="n"/>
    </row>
    <row r="875" ht="12.75" customHeight="1" s="68">
      <c r="F875" s="63" t="n"/>
      <c r="G875" s="63" t="n"/>
      <c r="I875" s="63" t="n"/>
      <c r="J875" s="63" t="n"/>
      <c r="N875" s="63" t="n"/>
      <c r="O875" s="67" t="n"/>
      <c r="P875" s="59" t="n"/>
      <c r="Q875" s="59" t="n"/>
    </row>
    <row r="876" ht="12.75" customHeight="1" s="68">
      <c r="F876" s="63" t="n"/>
      <c r="G876" s="63" t="n"/>
      <c r="I876" s="63" t="n"/>
      <c r="J876" s="63" t="n"/>
      <c r="N876" s="63" t="n"/>
      <c r="O876" s="67" t="n"/>
      <c r="P876" s="59" t="n"/>
      <c r="Q876" s="59" t="n"/>
    </row>
    <row r="877" ht="12.75" customHeight="1" s="68">
      <c r="F877" s="63" t="n"/>
      <c r="G877" s="63" t="n"/>
      <c r="I877" s="63" t="n"/>
      <c r="J877" s="63" t="n"/>
      <c r="N877" s="63" t="n"/>
      <c r="O877" s="67" t="n"/>
      <c r="P877" s="59" t="n"/>
      <c r="Q877" s="59" t="n"/>
    </row>
    <row r="878" ht="12.75" customHeight="1" s="68">
      <c r="F878" s="63" t="n"/>
      <c r="G878" s="63" t="n"/>
      <c r="I878" s="63" t="n"/>
      <c r="J878" s="63" t="n"/>
      <c r="N878" s="63" t="n"/>
      <c r="O878" s="67" t="n"/>
      <c r="P878" s="59" t="n"/>
      <c r="Q878" s="59" t="n"/>
    </row>
    <row r="879" ht="12.75" customHeight="1" s="68">
      <c r="F879" s="63" t="n"/>
      <c r="G879" s="63" t="n"/>
      <c r="I879" s="63" t="n"/>
      <c r="J879" s="63" t="n"/>
      <c r="N879" s="63" t="n"/>
      <c r="O879" s="67" t="n"/>
      <c r="P879" s="59" t="n"/>
      <c r="Q879" s="59" t="n"/>
    </row>
    <row r="880" ht="12.75" customHeight="1" s="68">
      <c r="F880" s="63" t="n"/>
      <c r="G880" s="63" t="n"/>
      <c r="I880" s="63" t="n"/>
      <c r="J880" s="63" t="n"/>
      <c r="N880" s="63" t="n"/>
      <c r="O880" s="67" t="n"/>
      <c r="P880" s="59" t="n"/>
      <c r="Q880" s="59" t="n"/>
    </row>
    <row r="881" ht="12.75" customHeight="1" s="68">
      <c r="F881" s="63" t="n"/>
      <c r="G881" s="63" t="n"/>
      <c r="I881" s="63" t="n"/>
      <c r="J881" s="63" t="n"/>
      <c r="N881" s="63" t="n"/>
      <c r="O881" s="67" t="n"/>
      <c r="P881" s="59" t="n"/>
      <c r="Q881" s="59" t="n"/>
    </row>
    <row r="882" ht="12.75" customHeight="1" s="68">
      <c r="F882" s="63" t="n"/>
      <c r="G882" s="63" t="n"/>
      <c r="I882" s="63" t="n"/>
      <c r="J882" s="63" t="n"/>
      <c r="N882" s="63" t="n"/>
      <c r="O882" s="67" t="n"/>
      <c r="P882" s="59" t="n"/>
      <c r="Q882" s="59" t="n"/>
    </row>
    <row r="883" ht="12.75" customHeight="1" s="68">
      <c r="F883" s="63" t="n"/>
      <c r="G883" s="63" t="n"/>
      <c r="I883" s="63" t="n"/>
      <c r="J883" s="63" t="n"/>
      <c r="N883" s="63" t="n"/>
      <c r="O883" s="67" t="n"/>
      <c r="P883" s="59" t="n"/>
      <c r="Q883" s="59" t="n"/>
    </row>
    <row r="884" ht="12.75" customHeight="1" s="68">
      <c r="F884" s="63" t="n"/>
      <c r="G884" s="63" t="n"/>
      <c r="I884" s="63" t="n"/>
      <c r="J884" s="63" t="n"/>
      <c r="N884" s="63" t="n"/>
      <c r="O884" s="67" t="n"/>
      <c r="P884" s="59" t="n"/>
      <c r="Q884" s="59" t="n"/>
    </row>
    <row r="885" ht="12.75" customHeight="1" s="68">
      <c r="F885" s="63" t="n"/>
      <c r="G885" s="63" t="n"/>
      <c r="I885" s="63" t="n"/>
      <c r="J885" s="63" t="n"/>
      <c r="N885" s="63" t="n"/>
      <c r="O885" s="67" t="n"/>
      <c r="P885" s="59" t="n"/>
      <c r="Q885" s="59" t="n"/>
    </row>
    <row r="886" ht="12.75" customHeight="1" s="68">
      <c r="F886" s="63" t="n"/>
      <c r="G886" s="63" t="n"/>
      <c r="I886" s="63" t="n"/>
      <c r="J886" s="63" t="n"/>
      <c r="N886" s="63" t="n"/>
      <c r="O886" s="67" t="n"/>
      <c r="P886" s="59" t="n"/>
      <c r="Q886" s="59" t="n"/>
    </row>
    <row r="887" ht="12.75" customHeight="1" s="68">
      <c r="F887" s="63" t="n"/>
      <c r="G887" s="63" t="n"/>
      <c r="I887" s="63" t="n"/>
      <c r="J887" s="63" t="n"/>
      <c r="N887" s="63" t="n"/>
      <c r="O887" s="67" t="n"/>
      <c r="P887" s="59" t="n"/>
      <c r="Q887" s="59" t="n"/>
    </row>
    <row r="888" ht="12.75" customHeight="1" s="68">
      <c r="F888" s="63" t="n"/>
      <c r="G888" s="63" t="n"/>
      <c r="I888" s="63" t="n"/>
      <c r="J888" s="63" t="n"/>
      <c r="N888" s="63" t="n"/>
      <c r="O888" s="67" t="n"/>
      <c r="P888" s="59" t="n"/>
      <c r="Q888" s="59" t="n"/>
    </row>
    <row r="889" ht="12.75" customHeight="1" s="68">
      <c r="F889" s="63" t="n"/>
      <c r="G889" s="63" t="n"/>
      <c r="I889" s="63" t="n"/>
      <c r="J889" s="63" t="n"/>
      <c r="N889" s="63" t="n"/>
      <c r="O889" s="67" t="n"/>
      <c r="P889" s="59" t="n"/>
      <c r="Q889" s="59" t="n"/>
    </row>
    <row r="890" ht="12.75" customHeight="1" s="68">
      <c r="F890" s="63" t="n"/>
      <c r="G890" s="63" t="n"/>
      <c r="I890" s="63" t="n"/>
      <c r="J890" s="63" t="n"/>
      <c r="N890" s="63" t="n"/>
      <c r="O890" s="67" t="n"/>
      <c r="P890" s="59" t="n"/>
      <c r="Q890" s="59" t="n"/>
    </row>
    <row r="891" ht="12.75" customHeight="1" s="68">
      <c r="F891" s="63" t="n"/>
      <c r="G891" s="63" t="n"/>
      <c r="I891" s="63" t="n"/>
      <c r="J891" s="63" t="n"/>
      <c r="N891" s="63" t="n"/>
      <c r="O891" s="67" t="n"/>
      <c r="P891" s="59" t="n"/>
      <c r="Q891" s="59" t="n"/>
    </row>
    <row r="892" ht="12.75" customHeight="1" s="68">
      <c r="F892" s="63" t="n"/>
      <c r="G892" s="63" t="n"/>
      <c r="I892" s="63" t="n"/>
      <c r="J892" s="63" t="n"/>
      <c r="N892" s="63" t="n"/>
      <c r="O892" s="67" t="n"/>
      <c r="P892" s="59" t="n"/>
      <c r="Q892" s="59" t="n"/>
    </row>
    <row r="893" ht="12.75" customHeight="1" s="68">
      <c r="F893" s="63" t="n"/>
      <c r="G893" s="63" t="n"/>
      <c r="I893" s="63" t="n"/>
      <c r="J893" s="63" t="n"/>
      <c r="N893" s="63" t="n"/>
      <c r="O893" s="67" t="n"/>
      <c r="P893" s="59" t="n"/>
      <c r="Q893" s="59" t="n"/>
    </row>
    <row r="894" ht="12.75" customHeight="1" s="68">
      <c r="F894" s="63" t="n"/>
      <c r="G894" s="63" t="n"/>
      <c r="I894" s="63" t="n"/>
      <c r="J894" s="63" t="n"/>
      <c r="N894" s="63" t="n"/>
      <c r="O894" s="67" t="n"/>
      <c r="P894" s="59" t="n"/>
      <c r="Q894" s="59" t="n"/>
    </row>
    <row r="895" ht="12.75" customHeight="1" s="68">
      <c r="F895" s="63" t="n"/>
      <c r="G895" s="63" t="n"/>
      <c r="I895" s="63" t="n"/>
      <c r="J895" s="63" t="n"/>
      <c r="N895" s="63" t="n"/>
      <c r="O895" s="67" t="n"/>
      <c r="P895" s="59" t="n"/>
      <c r="Q895" s="59" t="n"/>
    </row>
    <row r="896" ht="12.75" customHeight="1" s="68">
      <c r="F896" s="63" t="n"/>
      <c r="G896" s="63" t="n"/>
      <c r="I896" s="63" t="n"/>
      <c r="J896" s="63" t="n"/>
      <c r="N896" s="63" t="n"/>
      <c r="O896" s="67" t="n"/>
      <c r="P896" s="59" t="n"/>
      <c r="Q896" s="59" t="n"/>
    </row>
    <row r="897" ht="12.75" customHeight="1" s="68">
      <c r="F897" s="63" t="n"/>
      <c r="G897" s="63" t="n"/>
      <c r="I897" s="63" t="n"/>
      <c r="J897" s="63" t="n"/>
      <c r="N897" s="63" t="n"/>
      <c r="O897" s="67" t="n"/>
      <c r="P897" s="59" t="n"/>
      <c r="Q897" s="59" t="n"/>
    </row>
    <row r="898" ht="12.75" customHeight="1" s="68">
      <c r="F898" s="63" t="n"/>
      <c r="G898" s="63" t="n"/>
      <c r="I898" s="63" t="n"/>
      <c r="J898" s="63" t="n"/>
      <c r="N898" s="63" t="n"/>
      <c r="O898" s="67" t="n"/>
      <c r="P898" s="59" t="n"/>
      <c r="Q898" s="59" t="n"/>
    </row>
    <row r="899" ht="12.75" customHeight="1" s="68">
      <c r="F899" s="63" t="n"/>
      <c r="G899" s="63" t="n"/>
      <c r="I899" s="63" t="n"/>
      <c r="J899" s="63" t="n"/>
      <c r="N899" s="63" t="n"/>
      <c r="O899" s="67" t="n"/>
      <c r="P899" s="59" t="n"/>
      <c r="Q899" s="59" t="n"/>
    </row>
    <row r="900" ht="12.75" customHeight="1" s="68">
      <c r="F900" s="63" t="n"/>
      <c r="G900" s="63" t="n"/>
      <c r="I900" s="63" t="n"/>
      <c r="J900" s="63" t="n"/>
      <c r="N900" s="63" t="n"/>
      <c r="O900" s="67" t="n"/>
      <c r="P900" s="59" t="n"/>
      <c r="Q900" s="59" t="n"/>
    </row>
    <row r="901" ht="12.75" customHeight="1" s="68">
      <c r="F901" s="63" t="n"/>
      <c r="G901" s="63" t="n"/>
      <c r="I901" s="63" t="n"/>
      <c r="J901" s="63" t="n"/>
      <c r="N901" s="63" t="n"/>
      <c r="O901" s="67" t="n"/>
      <c r="P901" s="59" t="n"/>
      <c r="Q901" s="59" t="n"/>
    </row>
    <row r="902" ht="12.75" customHeight="1" s="68">
      <c r="F902" s="63" t="n"/>
      <c r="G902" s="63" t="n"/>
      <c r="I902" s="63" t="n"/>
      <c r="J902" s="63" t="n"/>
      <c r="N902" s="63" t="n"/>
      <c r="O902" s="67" t="n"/>
      <c r="P902" s="59" t="n"/>
      <c r="Q902" s="59" t="n"/>
    </row>
    <row r="903" ht="12.75" customHeight="1" s="68">
      <c r="F903" s="63" t="n"/>
      <c r="G903" s="63" t="n"/>
      <c r="I903" s="63" t="n"/>
      <c r="J903" s="63" t="n"/>
      <c r="N903" s="63" t="n"/>
      <c r="O903" s="67" t="n"/>
      <c r="P903" s="59" t="n"/>
      <c r="Q903" s="59" t="n"/>
    </row>
    <row r="904" ht="12.75" customHeight="1" s="68">
      <c r="F904" s="63" t="n"/>
      <c r="G904" s="63" t="n"/>
      <c r="I904" s="63" t="n"/>
      <c r="J904" s="63" t="n"/>
      <c r="N904" s="63" t="n"/>
      <c r="O904" s="67" t="n"/>
      <c r="P904" s="59" t="n"/>
      <c r="Q904" s="59" t="n"/>
    </row>
    <row r="905" ht="12.75" customHeight="1" s="68">
      <c r="F905" s="63" t="n"/>
      <c r="G905" s="63" t="n"/>
      <c r="I905" s="63" t="n"/>
      <c r="J905" s="63" t="n"/>
      <c r="N905" s="63" t="n"/>
      <c r="O905" s="67" t="n"/>
      <c r="P905" s="59" t="n"/>
      <c r="Q905" s="59" t="n"/>
    </row>
    <row r="906" ht="12.75" customHeight="1" s="68">
      <c r="F906" s="63" t="n"/>
      <c r="G906" s="63" t="n"/>
      <c r="I906" s="63" t="n"/>
      <c r="J906" s="63" t="n"/>
      <c r="N906" s="63" t="n"/>
      <c r="O906" s="67" t="n"/>
      <c r="P906" s="59" t="n"/>
      <c r="Q906" s="59" t="n"/>
    </row>
    <row r="907" ht="12.75" customHeight="1" s="68">
      <c r="F907" s="63" t="n"/>
      <c r="G907" s="63" t="n"/>
      <c r="I907" s="63" t="n"/>
      <c r="J907" s="63" t="n"/>
      <c r="N907" s="63" t="n"/>
      <c r="O907" s="67" t="n"/>
      <c r="P907" s="59" t="n"/>
      <c r="Q907" s="59" t="n"/>
    </row>
    <row r="908" ht="12.75" customHeight="1" s="68">
      <c r="F908" s="63" t="n"/>
      <c r="G908" s="63" t="n"/>
      <c r="I908" s="63" t="n"/>
      <c r="J908" s="63" t="n"/>
      <c r="N908" s="63" t="n"/>
      <c r="O908" s="67" t="n"/>
      <c r="P908" s="59" t="n"/>
      <c r="Q908" s="59" t="n"/>
    </row>
    <row r="909" ht="12.75" customHeight="1" s="68">
      <c r="F909" s="63" t="n"/>
      <c r="G909" s="63" t="n"/>
      <c r="I909" s="63" t="n"/>
      <c r="J909" s="63" t="n"/>
      <c r="N909" s="63" t="n"/>
      <c r="O909" s="67" t="n"/>
      <c r="P909" s="59" t="n"/>
      <c r="Q909" s="59" t="n"/>
    </row>
    <row r="910" ht="12.75" customHeight="1" s="68">
      <c r="F910" s="63" t="n"/>
      <c r="G910" s="63" t="n"/>
      <c r="I910" s="63" t="n"/>
      <c r="J910" s="63" t="n"/>
      <c r="N910" s="63" t="n"/>
      <c r="O910" s="67" t="n"/>
      <c r="P910" s="59" t="n"/>
      <c r="Q910" s="59" t="n"/>
    </row>
    <row r="911" ht="12.75" customHeight="1" s="68">
      <c r="F911" s="63" t="n"/>
      <c r="G911" s="63" t="n"/>
      <c r="I911" s="63" t="n"/>
      <c r="J911" s="63" t="n"/>
      <c r="N911" s="63" t="n"/>
      <c r="O911" s="67" t="n"/>
      <c r="P911" s="59" t="n"/>
      <c r="Q911" s="59" t="n"/>
    </row>
    <row r="912" ht="12.75" customHeight="1" s="68">
      <c r="F912" s="63" t="n"/>
      <c r="G912" s="63" t="n"/>
      <c r="I912" s="63" t="n"/>
      <c r="J912" s="63" t="n"/>
      <c r="N912" s="63" t="n"/>
      <c r="O912" s="67" t="n"/>
      <c r="P912" s="59" t="n"/>
      <c r="Q912" s="59" t="n"/>
    </row>
    <row r="913" ht="12.75" customHeight="1" s="68">
      <c r="F913" s="63" t="n"/>
      <c r="G913" s="63" t="n"/>
      <c r="I913" s="63" t="n"/>
      <c r="J913" s="63" t="n"/>
      <c r="N913" s="63" t="n"/>
      <c r="O913" s="67" t="n"/>
      <c r="P913" s="59" t="n"/>
      <c r="Q913" s="59" t="n"/>
    </row>
    <row r="914" ht="12.75" customHeight="1" s="68">
      <c r="F914" s="63" t="n"/>
      <c r="G914" s="63" t="n"/>
      <c r="I914" s="63" t="n"/>
      <c r="J914" s="63" t="n"/>
      <c r="N914" s="63" t="n"/>
      <c r="O914" s="67" t="n"/>
      <c r="P914" s="59" t="n"/>
      <c r="Q914" s="59" t="n"/>
    </row>
    <row r="915" ht="12.75" customHeight="1" s="68">
      <c r="F915" s="63" t="n"/>
      <c r="G915" s="63" t="n"/>
      <c r="I915" s="63" t="n"/>
      <c r="J915" s="63" t="n"/>
      <c r="N915" s="63" t="n"/>
      <c r="O915" s="67" t="n"/>
      <c r="P915" s="59" t="n"/>
      <c r="Q915" s="59" t="n"/>
    </row>
    <row r="916" ht="12.75" customHeight="1" s="68">
      <c r="F916" s="63" t="n"/>
      <c r="G916" s="63" t="n"/>
      <c r="I916" s="63" t="n"/>
      <c r="J916" s="63" t="n"/>
      <c r="N916" s="63" t="n"/>
      <c r="O916" s="67" t="n"/>
      <c r="P916" s="59" t="n"/>
      <c r="Q916" s="59" t="n"/>
    </row>
    <row r="917" ht="12.75" customHeight="1" s="68">
      <c r="F917" s="63" t="n"/>
      <c r="G917" s="63" t="n"/>
      <c r="I917" s="63" t="n"/>
      <c r="J917" s="63" t="n"/>
      <c r="N917" s="63" t="n"/>
      <c r="O917" s="67" t="n"/>
      <c r="P917" s="59" t="n"/>
      <c r="Q917" s="59" t="n"/>
    </row>
    <row r="918" ht="12.75" customHeight="1" s="68">
      <c r="F918" s="63" t="n"/>
      <c r="G918" s="63" t="n"/>
      <c r="I918" s="63" t="n"/>
      <c r="J918" s="63" t="n"/>
      <c r="N918" s="63" t="n"/>
      <c r="O918" s="67" t="n"/>
      <c r="P918" s="59" t="n"/>
      <c r="Q918" s="59" t="n"/>
    </row>
    <row r="919" ht="12.75" customHeight="1" s="68">
      <c r="F919" s="63" t="n"/>
      <c r="G919" s="63" t="n"/>
      <c r="I919" s="63" t="n"/>
      <c r="J919" s="63" t="n"/>
      <c r="N919" s="63" t="n"/>
      <c r="O919" s="67" t="n"/>
      <c r="P919" s="59" t="n"/>
      <c r="Q919" s="59" t="n"/>
    </row>
    <row r="920" ht="12.75" customHeight="1" s="68">
      <c r="F920" s="63" t="n"/>
      <c r="G920" s="63" t="n"/>
      <c r="I920" s="63" t="n"/>
      <c r="J920" s="63" t="n"/>
      <c r="N920" s="63" t="n"/>
      <c r="O920" s="67" t="n"/>
      <c r="P920" s="59" t="n"/>
      <c r="Q920" s="59" t="n"/>
    </row>
    <row r="921" ht="12.75" customHeight="1" s="68">
      <c r="F921" s="63" t="n"/>
      <c r="G921" s="63" t="n"/>
      <c r="I921" s="63" t="n"/>
      <c r="J921" s="63" t="n"/>
      <c r="N921" s="63" t="n"/>
      <c r="O921" s="67" t="n"/>
      <c r="P921" s="59" t="n"/>
      <c r="Q921" s="59" t="n"/>
    </row>
    <row r="922" ht="12.75" customHeight="1" s="68">
      <c r="F922" s="63" t="n"/>
      <c r="G922" s="63" t="n"/>
      <c r="I922" s="63" t="n"/>
      <c r="J922" s="63" t="n"/>
      <c r="N922" s="63" t="n"/>
      <c r="O922" s="67" t="n"/>
      <c r="P922" s="59" t="n"/>
      <c r="Q922" s="59" t="n"/>
    </row>
    <row r="923" ht="12.75" customHeight="1" s="68">
      <c r="F923" s="63" t="n"/>
      <c r="G923" s="63" t="n"/>
      <c r="I923" s="63" t="n"/>
      <c r="J923" s="63" t="n"/>
      <c r="N923" s="63" t="n"/>
      <c r="O923" s="67" t="n"/>
      <c r="P923" s="59" t="n"/>
      <c r="Q923" s="59" t="n"/>
    </row>
    <row r="924" ht="12.75" customHeight="1" s="68">
      <c r="F924" s="63" t="n"/>
      <c r="G924" s="63" t="n"/>
      <c r="I924" s="63" t="n"/>
      <c r="J924" s="63" t="n"/>
      <c r="N924" s="63" t="n"/>
      <c r="O924" s="67" t="n"/>
      <c r="P924" s="59" t="n"/>
      <c r="Q924" s="59" t="n"/>
    </row>
    <row r="925" ht="12.75" customHeight="1" s="68">
      <c r="F925" s="63" t="n"/>
      <c r="G925" s="63" t="n"/>
      <c r="I925" s="63" t="n"/>
      <c r="J925" s="63" t="n"/>
      <c r="N925" s="63" t="n"/>
      <c r="O925" s="67" t="n"/>
      <c r="P925" s="59" t="n"/>
      <c r="Q925" s="59" t="n"/>
    </row>
    <row r="926" ht="12.75" customHeight="1" s="68">
      <c r="F926" s="63" t="n"/>
      <c r="G926" s="63" t="n"/>
      <c r="I926" s="63" t="n"/>
      <c r="J926" s="63" t="n"/>
      <c r="N926" s="63" t="n"/>
      <c r="O926" s="67" t="n"/>
      <c r="P926" s="59" t="n"/>
      <c r="Q926" s="59" t="n"/>
    </row>
    <row r="927" ht="12.75" customHeight="1" s="68">
      <c r="F927" s="63" t="n"/>
      <c r="G927" s="63" t="n"/>
      <c r="I927" s="63" t="n"/>
      <c r="J927" s="63" t="n"/>
      <c r="N927" s="63" t="n"/>
      <c r="O927" s="67" t="n"/>
      <c r="P927" s="59" t="n"/>
      <c r="Q927" s="59" t="n"/>
    </row>
    <row r="928" ht="12.75" customHeight="1" s="68">
      <c r="F928" s="63" t="n"/>
      <c r="G928" s="63" t="n"/>
      <c r="I928" s="63" t="n"/>
      <c r="J928" s="63" t="n"/>
      <c r="N928" s="63" t="n"/>
      <c r="O928" s="67" t="n"/>
      <c r="P928" s="59" t="n"/>
      <c r="Q928" s="59" t="n"/>
    </row>
    <row r="929" ht="12.75" customHeight="1" s="68">
      <c r="F929" s="63" t="n"/>
      <c r="G929" s="63" t="n"/>
      <c r="I929" s="63" t="n"/>
      <c r="J929" s="63" t="n"/>
      <c r="N929" s="63" t="n"/>
      <c r="O929" s="67" t="n"/>
      <c r="P929" s="59" t="n"/>
      <c r="Q929" s="59" t="n"/>
    </row>
    <row r="930" ht="12.75" customHeight="1" s="68">
      <c r="F930" s="63" t="n"/>
      <c r="G930" s="63" t="n"/>
      <c r="I930" s="63" t="n"/>
      <c r="J930" s="63" t="n"/>
      <c r="N930" s="63" t="n"/>
      <c r="O930" s="67" t="n"/>
      <c r="P930" s="59" t="n"/>
      <c r="Q930" s="59" t="n"/>
    </row>
    <row r="931" ht="12.75" customHeight="1" s="68">
      <c r="F931" s="63" t="n"/>
      <c r="G931" s="63" t="n"/>
      <c r="I931" s="63" t="n"/>
      <c r="J931" s="63" t="n"/>
      <c r="N931" s="63" t="n"/>
      <c r="O931" s="67" t="n"/>
      <c r="P931" s="59" t="n"/>
      <c r="Q931" s="59" t="n"/>
    </row>
    <row r="932" ht="12.75" customHeight="1" s="68">
      <c r="F932" s="63" t="n"/>
      <c r="G932" s="63" t="n"/>
      <c r="I932" s="63" t="n"/>
      <c r="J932" s="63" t="n"/>
      <c r="N932" s="63" t="n"/>
      <c r="O932" s="67" t="n"/>
      <c r="P932" s="59" t="n"/>
      <c r="Q932" s="59" t="n"/>
    </row>
    <row r="933" ht="12.75" customHeight="1" s="68">
      <c r="F933" s="63" t="n"/>
      <c r="G933" s="63" t="n"/>
      <c r="I933" s="63" t="n"/>
      <c r="J933" s="63" t="n"/>
      <c r="N933" s="63" t="n"/>
      <c r="O933" s="67" t="n"/>
      <c r="P933" s="59" t="n"/>
      <c r="Q933" s="59" t="n"/>
    </row>
    <row r="934" ht="12.75" customHeight="1" s="68">
      <c r="F934" s="63" t="n"/>
      <c r="G934" s="63" t="n"/>
      <c r="I934" s="63" t="n"/>
      <c r="J934" s="63" t="n"/>
      <c r="N934" s="63" t="n"/>
      <c r="O934" s="67" t="n"/>
      <c r="P934" s="59" t="n"/>
      <c r="Q934" s="59" t="n"/>
    </row>
    <row r="935" ht="12.75" customHeight="1" s="68">
      <c r="F935" s="63" t="n"/>
      <c r="G935" s="63" t="n"/>
      <c r="I935" s="63" t="n"/>
      <c r="J935" s="63" t="n"/>
      <c r="N935" s="63" t="n"/>
      <c r="O935" s="67" t="n"/>
      <c r="P935" s="59" t="n"/>
      <c r="Q935" s="59" t="n"/>
    </row>
    <row r="936" ht="12.75" customHeight="1" s="68">
      <c r="F936" s="63" t="n"/>
      <c r="G936" s="63" t="n"/>
      <c r="I936" s="63" t="n"/>
      <c r="J936" s="63" t="n"/>
      <c r="N936" s="63" t="n"/>
      <c r="O936" s="67" t="n"/>
      <c r="P936" s="59" t="n"/>
      <c r="Q936" s="59" t="n"/>
    </row>
    <row r="937" ht="12.75" customHeight="1" s="68">
      <c r="F937" s="63" t="n"/>
      <c r="G937" s="63" t="n"/>
      <c r="I937" s="63" t="n"/>
      <c r="J937" s="63" t="n"/>
      <c r="N937" s="63" t="n"/>
      <c r="O937" s="67" t="n"/>
      <c r="P937" s="59" t="n"/>
      <c r="Q937" s="59" t="n"/>
    </row>
    <row r="938" ht="12.75" customHeight="1" s="68">
      <c r="F938" s="63" t="n"/>
      <c r="G938" s="63" t="n"/>
      <c r="I938" s="63" t="n"/>
      <c r="J938" s="63" t="n"/>
      <c r="N938" s="63" t="n"/>
      <c r="O938" s="67" t="n"/>
      <c r="P938" s="59" t="n"/>
      <c r="Q938" s="59" t="n"/>
    </row>
    <row r="939" ht="12.75" customHeight="1" s="68">
      <c r="F939" s="63" t="n"/>
      <c r="G939" s="63" t="n"/>
      <c r="I939" s="63" t="n"/>
      <c r="J939" s="63" t="n"/>
      <c r="N939" s="63" t="n"/>
      <c r="O939" s="67" t="n"/>
      <c r="P939" s="59" t="n"/>
      <c r="Q939" s="59" t="n"/>
    </row>
    <row r="940" ht="12.75" customHeight="1" s="68">
      <c r="F940" s="63" t="n"/>
      <c r="G940" s="63" t="n"/>
      <c r="I940" s="63" t="n"/>
      <c r="J940" s="63" t="n"/>
      <c r="N940" s="63" t="n"/>
      <c r="O940" s="67" t="n"/>
      <c r="P940" s="59" t="n"/>
      <c r="Q940" s="59" t="n"/>
    </row>
    <row r="941" ht="12.75" customHeight="1" s="68">
      <c r="F941" s="63" t="n"/>
      <c r="G941" s="63" t="n"/>
      <c r="I941" s="63" t="n"/>
      <c r="J941" s="63" t="n"/>
      <c r="N941" s="63" t="n"/>
      <c r="O941" s="67" t="n"/>
      <c r="P941" s="59" t="n"/>
      <c r="Q941" s="59" t="n"/>
    </row>
    <row r="942" ht="12.75" customHeight="1" s="68">
      <c r="F942" s="63" t="n"/>
      <c r="G942" s="63" t="n"/>
      <c r="I942" s="63" t="n"/>
      <c r="J942" s="63" t="n"/>
      <c r="N942" s="63" t="n"/>
      <c r="O942" s="67" t="n"/>
      <c r="P942" s="59" t="n"/>
      <c r="Q942" s="59" t="n"/>
    </row>
    <row r="943" ht="12.75" customHeight="1" s="68">
      <c r="F943" s="63" t="n"/>
      <c r="G943" s="63" t="n"/>
      <c r="I943" s="63" t="n"/>
      <c r="J943" s="63" t="n"/>
      <c r="N943" s="63" t="n"/>
      <c r="O943" s="67" t="n"/>
      <c r="P943" s="59" t="n"/>
      <c r="Q943" s="59" t="n"/>
    </row>
    <row r="944" ht="12.75" customHeight="1" s="68">
      <c r="F944" s="63" t="n"/>
      <c r="G944" s="63" t="n"/>
      <c r="I944" s="63" t="n"/>
      <c r="J944" s="63" t="n"/>
      <c r="N944" s="63" t="n"/>
      <c r="O944" s="67" t="n"/>
      <c r="P944" s="59" t="n"/>
      <c r="Q944" s="59" t="n"/>
    </row>
    <row r="945" ht="12.75" customHeight="1" s="68">
      <c r="F945" s="63" t="n"/>
      <c r="G945" s="63" t="n"/>
      <c r="I945" s="63" t="n"/>
      <c r="J945" s="63" t="n"/>
      <c r="N945" s="63" t="n"/>
      <c r="O945" s="67" t="n"/>
      <c r="P945" s="59" t="n"/>
      <c r="Q945" s="59" t="n"/>
    </row>
    <row r="946" ht="12.75" customHeight="1" s="68">
      <c r="F946" s="63" t="n"/>
      <c r="G946" s="63" t="n"/>
      <c r="I946" s="63" t="n"/>
      <c r="J946" s="63" t="n"/>
      <c r="N946" s="63" t="n"/>
      <c r="O946" s="67" t="n"/>
      <c r="P946" s="59" t="n"/>
      <c r="Q946" s="59" t="n"/>
    </row>
    <row r="947" ht="12.75" customHeight="1" s="68">
      <c r="F947" s="63" t="n"/>
      <c r="G947" s="63" t="n"/>
      <c r="I947" s="63" t="n"/>
      <c r="J947" s="63" t="n"/>
      <c r="N947" s="63" t="n"/>
      <c r="O947" s="67" t="n"/>
      <c r="P947" s="59" t="n"/>
      <c r="Q947" s="59" t="n"/>
    </row>
    <row r="948" ht="12.75" customHeight="1" s="68">
      <c r="F948" s="63" t="n"/>
      <c r="G948" s="63" t="n"/>
      <c r="I948" s="63" t="n"/>
      <c r="J948" s="63" t="n"/>
      <c r="N948" s="63" t="n"/>
      <c r="O948" s="67" t="n"/>
      <c r="P948" s="59" t="n"/>
      <c r="Q948" s="59" t="n"/>
    </row>
    <row r="949" ht="12.75" customHeight="1" s="68">
      <c r="F949" s="63" t="n"/>
      <c r="G949" s="63" t="n"/>
      <c r="I949" s="63" t="n"/>
      <c r="J949" s="63" t="n"/>
      <c r="N949" s="63" t="n"/>
      <c r="O949" s="67" t="n"/>
      <c r="P949" s="59" t="n"/>
      <c r="Q949" s="59" t="n"/>
    </row>
    <row r="950" ht="12.75" customHeight="1" s="68">
      <c r="F950" s="63" t="n"/>
      <c r="G950" s="63" t="n"/>
      <c r="I950" s="63" t="n"/>
      <c r="J950" s="63" t="n"/>
      <c r="N950" s="63" t="n"/>
      <c r="O950" s="67" t="n"/>
      <c r="P950" s="59" t="n"/>
      <c r="Q950" s="59" t="n"/>
    </row>
    <row r="951" ht="12.75" customHeight="1" s="68">
      <c r="F951" s="63" t="n"/>
      <c r="G951" s="63" t="n"/>
      <c r="I951" s="63" t="n"/>
      <c r="J951" s="63" t="n"/>
      <c r="N951" s="63" t="n"/>
      <c r="O951" s="67" t="n"/>
      <c r="P951" s="59" t="n"/>
      <c r="Q951" s="59" t="n"/>
    </row>
    <row r="952" ht="12.75" customHeight="1" s="68">
      <c r="F952" s="63" t="n"/>
      <c r="G952" s="63" t="n"/>
      <c r="I952" s="63" t="n"/>
      <c r="J952" s="63" t="n"/>
      <c r="N952" s="63" t="n"/>
      <c r="O952" s="67" t="n"/>
      <c r="P952" s="59" t="n"/>
      <c r="Q952" s="59" t="n"/>
    </row>
    <row r="953" ht="12.75" customHeight="1" s="68">
      <c r="F953" s="63" t="n"/>
      <c r="G953" s="63" t="n"/>
      <c r="I953" s="63" t="n"/>
      <c r="J953" s="63" t="n"/>
      <c r="N953" s="63" t="n"/>
      <c r="O953" s="67" t="n"/>
      <c r="P953" s="59" t="n"/>
      <c r="Q953" s="59" t="n"/>
    </row>
    <row r="954" ht="12.75" customHeight="1" s="68">
      <c r="F954" s="63" t="n"/>
      <c r="G954" s="63" t="n"/>
      <c r="I954" s="63" t="n"/>
      <c r="J954" s="63" t="n"/>
      <c r="N954" s="63" t="n"/>
      <c r="O954" s="67" t="n"/>
      <c r="P954" s="59" t="n"/>
      <c r="Q954" s="59" t="n"/>
    </row>
    <row r="955" ht="12.75" customHeight="1" s="68">
      <c r="F955" s="63" t="n"/>
      <c r="G955" s="63" t="n"/>
      <c r="I955" s="63" t="n"/>
      <c r="J955" s="63" t="n"/>
      <c r="N955" s="63" t="n"/>
      <c r="O955" s="67" t="n"/>
      <c r="P955" s="59" t="n"/>
      <c r="Q955" s="59" t="n"/>
    </row>
    <row r="956" ht="12.75" customHeight="1" s="68">
      <c r="F956" s="63" t="n"/>
      <c r="G956" s="63" t="n"/>
      <c r="I956" s="63" t="n"/>
      <c r="J956" s="63" t="n"/>
      <c r="N956" s="63" t="n"/>
      <c r="O956" s="67" t="n"/>
      <c r="P956" s="59" t="n"/>
      <c r="Q956" s="59" t="n"/>
    </row>
    <row r="957" ht="12.75" customHeight="1" s="68">
      <c r="F957" s="63" t="n"/>
      <c r="G957" s="63" t="n"/>
      <c r="I957" s="63" t="n"/>
      <c r="J957" s="63" t="n"/>
      <c r="N957" s="63" t="n"/>
      <c r="O957" s="67" t="n"/>
      <c r="P957" s="59" t="n"/>
      <c r="Q957" s="59" t="n"/>
    </row>
    <row r="958" ht="12.75" customHeight="1" s="68">
      <c r="F958" s="63" t="n"/>
      <c r="G958" s="63" t="n"/>
      <c r="I958" s="63" t="n"/>
      <c r="J958" s="63" t="n"/>
      <c r="N958" s="63" t="n"/>
      <c r="O958" s="67" t="n"/>
      <c r="P958" s="59" t="n"/>
      <c r="Q958" s="59" t="n"/>
    </row>
    <row r="959" ht="12.75" customHeight="1" s="68">
      <c r="F959" s="63" t="n"/>
      <c r="G959" s="63" t="n"/>
      <c r="I959" s="63" t="n"/>
      <c r="J959" s="63" t="n"/>
      <c r="N959" s="63" t="n"/>
      <c r="O959" s="67" t="n"/>
      <c r="P959" s="59" t="n"/>
      <c r="Q959" s="59" t="n"/>
    </row>
    <row r="960" ht="12.75" customHeight="1" s="68">
      <c r="F960" s="63" t="n"/>
      <c r="G960" s="63" t="n"/>
      <c r="I960" s="63" t="n"/>
      <c r="J960" s="63" t="n"/>
      <c r="N960" s="63" t="n"/>
      <c r="O960" s="67" t="n"/>
      <c r="P960" s="59" t="n"/>
      <c r="Q960" s="59" t="n"/>
    </row>
    <row r="961" ht="12.75" customHeight="1" s="68">
      <c r="F961" s="63" t="n"/>
      <c r="G961" s="63" t="n"/>
      <c r="I961" s="63" t="n"/>
      <c r="J961" s="63" t="n"/>
      <c r="N961" s="63" t="n"/>
      <c r="O961" s="67" t="n"/>
      <c r="P961" s="59" t="n"/>
      <c r="Q961" s="59" t="n"/>
    </row>
    <row r="962" ht="12.75" customHeight="1" s="68">
      <c r="F962" s="63" t="n"/>
      <c r="G962" s="63" t="n"/>
      <c r="I962" s="63" t="n"/>
      <c r="J962" s="63" t="n"/>
      <c r="N962" s="63" t="n"/>
      <c r="O962" s="67" t="n"/>
      <c r="P962" s="59" t="n"/>
      <c r="Q962" s="59" t="n"/>
    </row>
    <row r="963" ht="12.75" customHeight="1" s="68">
      <c r="F963" s="63" t="n"/>
      <c r="G963" s="63" t="n"/>
      <c r="I963" s="63" t="n"/>
      <c r="J963" s="63" t="n"/>
      <c r="N963" s="63" t="n"/>
      <c r="O963" s="67" t="n"/>
      <c r="P963" s="59" t="n"/>
      <c r="Q963" s="59" t="n"/>
    </row>
    <row r="964" ht="12.75" customHeight="1" s="68">
      <c r="F964" s="63" t="n"/>
      <c r="G964" s="63" t="n"/>
      <c r="I964" s="63" t="n"/>
      <c r="J964" s="63" t="n"/>
      <c r="N964" s="63" t="n"/>
      <c r="O964" s="67" t="n"/>
      <c r="P964" s="59" t="n"/>
      <c r="Q964" s="59" t="n"/>
    </row>
    <row r="965" ht="12.75" customHeight="1" s="68">
      <c r="F965" s="63" t="n"/>
      <c r="G965" s="63" t="n"/>
      <c r="I965" s="63" t="n"/>
      <c r="J965" s="63" t="n"/>
      <c r="N965" s="63" t="n"/>
      <c r="O965" s="67" t="n"/>
      <c r="P965" s="59" t="n"/>
      <c r="Q965" s="59" t="n"/>
    </row>
    <row r="966" ht="12.75" customHeight="1" s="68">
      <c r="F966" s="63" t="n"/>
      <c r="G966" s="63" t="n"/>
      <c r="I966" s="63" t="n"/>
      <c r="J966" s="63" t="n"/>
      <c r="N966" s="63" t="n"/>
      <c r="O966" s="67" t="n"/>
      <c r="P966" s="59" t="n"/>
      <c r="Q966" s="59" t="n"/>
    </row>
    <row r="967" ht="12.75" customHeight="1" s="68">
      <c r="F967" s="63" t="n"/>
      <c r="G967" s="63" t="n"/>
      <c r="I967" s="63" t="n"/>
      <c r="J967" s="63" t="n"/>
      <c r="N967" s="63" t="n"/>
      <c r="O967" s="67" t="n"/>
      <c r="P967" s="59" t="n"/>
      <c r="Q967" s="59" t="n"/>
    </row>
    <row r="968" ht="12.75" customHeight="1" s="68">
      <c r="F968" s="63" t="n"/>
      <c r="G968" s="63" t="n"/>
      <c r="I968" s="63" t="n"/>
      <c r="J968" s="63" t="n"/>
      <c r="N968" s="63" t="n"/>
      <c r="O968" s="67" t="n"/>
      <c r="P968" s="59" t="n"/>
      <c r="Q968" s="59" t="n"/>
    </row>
    <row r="969" ht="12.75" customHeight="1" s="68">
      <c r="F969" s="63" t="n"/>
      <c r="G969" s="63" t="n"/>
      <c r="I969" s="63" t="n"/>
      <c r="J969" s="63" t="n"/>
      <c r="N969" s="63" t="n"/>
      <c r="O969" s="67" t="n"/>
      <c r="P969" s="59" t="n"/>
      <c r="Q969" s="59" t="n"/>
    </row>
    <row r="970" ht="12.75" customHeight="1" s="68">
      <c r="F970" s="63" t="n"/>
      <c r="G970" s="63" t="n"/>
      <c r="I970" s="63" t="n"/>
      <c r="J970" s="63" t="n"/>
      <c r="N970" s="63" t="n"/>
      <c r="O970" s="67" t="n"/>
      <c r="P970" s="59" t="n"/>
      <c r="Q970" s="59" t="n"/>
    </row>
    <row r="971" ht="12.75" customHeight="1" s="68">
      <c r="F971" s="63" t="n"/>
      <c r="G971" s="63" t="n"/>
      <c r="I971" s="63" t="n"/>
      <c r="J971" s="63" t="n"/>
      <c r="N971" s="63" t="n"/>
      <c r="O971" s="67" t="n"/>
      <c r="P971" s="59" t="n"/>
      <c r="Q971" s="59" t="n"/>
    </row>
    <row r="972" ht="12.75" customHeight="1" s="68">
      <c r="F972" s="63" t="n"/>
      <c r="G972" s="63" t="n"/>
      <c r="I972" s="63" t="n"/>
      <c r="J972" s="63" t="n"/>
      <c r="N972" s="63" t="n"/>
      <c r="O972" s="67" t="n"/>
      <c r="P972" s="59" t="n"/>
      <c r="Q972" s="59" t="n"/>
    </row>
    <row r="973" ht="12.75" customHeight="1" s="68">
      <c r="F973" s="63" t="n"/>
      <c r="G973" s="63" t="n"/>
      <c r="I973" s="63" t="n"/>
      <c r="J973" s="63" t="n"/>
      <c r="N973" s="63" t="n"/>
      <c r="O973" s="67" t="n"/>
      <c r="P973" s="59" t="n"/>
      <c r="Q973" s="59" t="n"/>
    </row>
    <row r="974" ht="12.75" customHeight="1" s="68">
      <c r="F974" s="63" t="n"/>
      <c r="G974" s="63" t="n"/>
      <c r="I974" s="63" t="n"/>
      <c r="J974" s="63" t="n"/>
      <c r="N974" s="63" t="n"/>
      <c r="O974" s="67" t="n"/>
      <c r="P974" s="59" t="n"/>
      <c r="Q974" s="59" t="n"/>
    </row>
    <row r="975" ht="12.75" customHeight="1" s="68">
      <c r="F975" s="63" t="n"/>
      <c r="G975" s="63" t="n"/>
      <c r="I975" s="63" t="n"/>
      <c r="J975" s="63" t="n"/>
      <c r="N975" s="63" t="n"/>
      <c r="O975" s="67" t="n"/>
      <c r="P975" s="59" t="n"/>
      <c r="Q975" s="59" t="n"/>
    </row>
    <row r="976" ht="12.75" customHeight="1" s="68">
      <c r="F976" s="63" t="n"/>
      <c r="G976" s="63" t="n"/>
      <c r="I976" s="63" t="n"/>
      <c r="J976" s="63" t="n"/>
      <c r="N976" s="63" t="n"/>
      <c r="O976" s="67" t="n"/>
      <c r="P976" s="59" t="n"/>
      <c r="Q976" s="59" t="n"/>
    </row>
    <row r="977" ht="12.75" customHeight="1" s="68">
      <c r="F977" s="63" t="n"/>
      <c r="G977" s="63" t="n"/>
      <c r="I977" s="63" t="n"/>
      <c r="J977" s="63" t="n"/>
      <c r="N977" s="63" t="n"/>
      <c r="O977" s="67" t="n"/>
      <c r="P977" s="59" t="n"/>
      <c r="Q977" s="59" t="n"/>
    </row>
    <row r="978" ht="12.75" customHeight="1" s="68">
      <c r="F978" s="63" t="n"/>
      <c r="G978" s="63" t="n"/>
      <c r="I978" s="63" t="n"/>
      <c r="J978" s="63" t="n"/>
      <c r="N978" s="63" t="n"/>
      <c r="O978" s="67" t="n"/>
      <c r="P978" s="59" t="n"/>
      <c r="Q978" s="59" t="n"/>
    </row>
    <row r="979" ht="12.75" customHeight="1" s="68">
      <c r="F979" s="63" t="n"/>
      <c r="G979" s="63" t="n"/>
      <c r="I979" s="63" t="n"/>
      <c r="J979" s="63" t="n"/>
      <c r="N979" s="63" t="n"/>
      <c r="O979" s="67" t="n"/>
      <c r="P979" s="59" t="n"/>
      <c r="Q979" s="59" t="n"/>
    </row>
    <row r="980" ht="12.75" customHeight="1" s="68">
      <c r="F980" s="63" t="n"/>
      <c r="G980" s="63" t="n"/>
      <c r="I980" s="63" t="n"/>
      <c r="J980" s="63" t="n"/>
      <c r="N980" s="63" t="n"/>
      <c r="O980" s="67" t="n"/>
      <c r="P980" s="59" t="n"/>
      <c r="Q980" s="59" t="n"/>
    </row>
    <row r="981" ht="12.75" customHeight="1" s="68">
      <c r="F981" s="63" t="n"/>
      <c r="G981" s="63" t="n"/>
      <c r="I981" s="63" t="n"/>
      <c r="J981" s="63" t="n"/>
      <c r="N981" s="63" t="n"/>
      <c r="O981" s="67" t="n"/>
      <c r="P981" s="59" t="n"/>
      <c r="Q981" s="59" t="n"/>
    </row>
    <row r="982" ht="12.75" customHeight="1" s="68">
      <c r="F982" s="63" t="n"/>
      <c r="G982" s="63" t="n"/>
      <c r="I982" s="63" t="n"/>
      <c r="J982" s="63" t="n"/>
      <c r="N982" s="63" t="n"/>
      <c r="O982" s="67" t="n"/>
      <c r="P982" s="59" t="n"/>
      <c r="Q982" s="59" t="n"/>
    </row>
    <row r="983" ht="12.75" customHeight="1" s="68">
      <c r="F983" s="63" t="n"/>
      <c r="G983" s="63" t="n"/>
      <c r="I983" s="63" t="n"/>
      <c r="J983" s="63" t="n"/>
      <c r="N983" s="63" t="n"/>
      <c r="O983" s="67" t="n"/>
      <c r="P983" s="59" t="n"/>
      <c r="Q983" s="59" t="n"/>
    </row>
    <row r="984" ht="12.75" customHeight="1" s="68">
      <c r="F984" s="63" t="n"/>
      <c r="G984" s="63" t="n"/>
      <c r="I984" s="63" t="n"/>
      <c r="J984" s="63" t="n"/>
      <c r="N984" s="63" t="n"/>
      <c r="O984" s="67" t="n"/>
      <c r="P984" s="59" t="n"/>
      <c r="Q984" s="59" t="n"/>
    </row>
    <row r="985" ht="12.75" customHeight="1" s="68">
      <c r="F985" s="63" t="n"/>
      <c r="G985" s="63" t="n"/>
      <c r="I985" s="63" t="n"/>
      <c r="J985" s="63" t="n"/>
      <c r="N985" s="63" t="n"/>
      <c r="O985" s="67" t="n"/>
      <c r="P985" s="59" t="n"/>
      <c r="Q985" s="59" t="n"/>
    </row>
    <row r="986" ht="12.75" customHeight="1" s="68">
      <c r="F986" s="63" t="n"/>
      <c r="G986" s="63" t="n"/>
      <c r="I986" s="63" t="n"/>
      <c r="J986" s="63" t="n"/>
      <c r="N986" s="63" t="n"/>
      <c r="O986" s="67" t="n"/>
      <c r="P986" s="59" t="n"/>
      <c r="Q986" s="59" t="n"/>
    </row>
    <row r="987" ht="12.75" customHeight="1" s="68">
      <c r="F987" s="63" t="n"/>
      <c r="G987" s="63" t="n"/>
      <c r="I987" s="63" t="n"/>
      <c r="J987" s="63" t="n"/>
      <c r="N987" s="63" t="n"/>
      <c r="O987" s="67" t="n"/>
      <c r="P987" s="59" t="n"/>
      <c r="Q987" s="59" t="n"/>
    </row>
    <row r="988" ht="12.75" customHeight="1" s="68">
      <c r="F988" s="63" t="n"/>
      <c r="G988" s="63" t="n"/>
      <c r="I988" s="63" t="n"/>
      <c r="J988" s="63" t="n"/>
      <c r="N988" s="63" t="n"/>
      <c r="O988" s="67" t="n"/>
      <c r="P988" s="59" t="n"/>
      <c r="Q988" s="59" t="n"/>
    </row>
    <row r="989" ht="12.75" customHeight="1" s="68">
      <c r="F989" s="63" t="n"/>
      <c r="G989" s="63" t="n"/>
      <c r="I989" s="63" t="n"/>
      <c r="J989" s="63" t="n"/>
      <c r="N989" s="63" t="n"/>
      <c r="O989" s="67" t="n"/>
      <c r="P989" s="59" t="n"/>
      <c r="Q989" s="59" t="n"/>
    </row>
    <row r="990" ht="12.75" customHeight="1" s="68">
      <c r="F990" s="63" t="n"/>
      <c r="G990" s="63" t="n"/>
      <c r="I990" s="63" t="n"/>
      <c r="J990" s="63" t="n"/>
      <c r="N990" s="63" t="n"/>
      <c r="O990" s="67" t="n"/>
      <c r="P990" s="59" t="n"/>
      <c r="Q990" s="59" t="n"/>
    </row>
    <row r="991" ht="12.75" customHeight="1" s="68">
      <c r="F991" s="63" t="n"/>
      <c r="G991" s="63" t="n"/>
      <c r="I991" s="63" t="n"/>
      <c r="J991" s="63" t="n"/>
      <c r="N991" s="63" t="n"/>
      <c r="O991" s="67" t="n"/>
      <c r="P991" s="59" t="n"/>
      <c r="Q991" s="59" t="n"/>
    </row>
    <row r="992" ht="12.75" customHeight="1" s="68">
      <c r="F992" s="63" t="n"/>
      <c r="G992" s="63" t="n"/>
      <c r="I992" s="63" t="n"/>
      <c r="J992" s="63" t="n"/>
      <c r="N992" s="63" t="n"/>
      <c r="O992" s="67" t="n"/>
      <c r="P992" s="59" t="n"/>
      <c r="Q992" s="59" t="n"/>
    </row>
    <row r="993" ht="12.75" customHeight="1" s="68">
      <c r="F993" s="63" t="n"/>
      <c r="G993" s="63" t="n"/>
      <c r="I993" s="63" t="n"/>
      <c r="J993" s="63" t="n"/>
      <c r="N993" s="63" t="n"/>
      <c r="O993" s="67" t="n"/>
      <c r="P993" s="59" t="n"/>
      <c r="Q993" s="59" t="n"/>
    </row>
    <row r="994" ht="12.75" customHeight="1" s="68">
      <c r="F994" s="63" t="n"/>
      <c r="G994" s="63" t="n"/>
      <c r="I994" s="63" t="n"/>
      <c r="J994" s="63" t="n"/>
      <c r="N994" s="63" t="n"/>
      <c r="O994" s="67" t="n"/>
      <c r="P994" s="59" t="n"/>
      <c r="Q994" s="59" t="n"/>
    </row>
    <row r="995" ht="12.75" customHeight="1" s="68">
      <c r="F995" s="63" t="n"/>
      <c r="G995" s="63" t="n"/>
      <c r="I995" s="63" t="n"/>
      <c r="J995" s="63" t="n"/>
      <c r="N995" s="63" t="n"/>
      <c r="O995" s="67" t="n"/>
      <c r="P995" s="59" t="n"/>
      <c r="Q995" s="59" t="n"/>
    </row>
    <row r="996" ht="12.75" customHeight="1" s="68">
      <c r="F996" s="63" t="n"/>
      <c r="G996" s="63" t="n"/>
      <c r="I996" s="63" t="n"/>
      <c r="J996" s="63" t="n"/>
      <c r="N996" s="63" t="n"/>
      <c r="O996" s="67" t="n"/>
      <c r="P996" s="59" t="n"/>
      <c r="Q996" s="59" t="n"/>
    </row>
    <row r="997" ht="12.75" customHeight="1" s="68">
      <c r="F997" s="63" t="n"/>
      <c r="G997" s="63" t="n"/>
      <c r="I997" s="63" t="n"/>
      <c r="J997" s="63" t="n"/>
      <c r="N997" s="63" t="n"/>
      <c r="O997" s="67" t="n"/>
      <c r="P997" s="59" t="n"/>
      <c r="Q997" s="59" t="n"/>
    </row>
    <row r="998" ht="12.75" customHeight="1" s="68">
      <c r="F998" s="63" t="n"/>
      <c r="G998" s="63" t="n"/>
      <c r="I998" s="63" t="n"/>
      <c r="J998" s="63" t="n"/>
      <c r="N998" s="63" t="n"/>
      <c r="O998" s="67" t="n"/>
      <c r="P998" s="59" t="n"/>
      <c r="Q998" s="59" t="n"/>
    </row>
    <row r="999" ht="12.75" customHeight="1" s="68">
      <c r="F999" s="63" t="n"/>
      <c r="G999" s="63" t="n"/>
      <c r="I999" s="63" t="n"/>
      <c r="J999" s="63" t="n"/>
      <c r="N999" s="63" t="n"/>
      <c r="O999" s="67" t="n"/>
      <c r="P999" s="59" t="n"/>
      <c r="Q999" s="59" t="n"/>
    </row>
    <row r="1000" ht="12.75" customHeight="1" s="68">
      <c r="F1000" s="63" t="n"/>
      <c r="G1000" s="63" t="n"/>
      <c r="I1000" s="63" t="n"/>
      <c r="J1000" s="63" t="n"/>
      <c r="N1000" s="63" t="n"/>
      <c r="O1000" s="67" t="n"/>
      <c r="P1000" s="59" t="n"/>
      <c r="Q1000" s="59" t="n"/>
    </row>
    <row r="1001" ht="12.75" customHeight="1" s="68">
      <c r="F1001" s="63" t="n"/>
      <c r="G1001" s="63" t="n"/>
      <c r="I1001" s="63" t="n"/>
      <c r="J1001" s="63" t="n"/>
      <c r="N1001" s="63" t="n"/>
      <c r="O1001" s="67" t="n"/>
      <c r="P1001" s="59" t="n"/>
      <c r="Q1001" s="59" t="n"/>
    </row>
    <row r="1002" ht="12.75" customHeight="1" s="68">
      <c r="F1002" s="63" t="n"/>
      <c r="G1002" s="63" t="n"/>
      <c r="I1002" s="63" t="n"/>
      <c r="J1002" s="63" t="n"/>
      <c r="N1002" s="63" t="n"/>
      <c r="O1002" s="67" t="n"/>
      <c r="P1002" s="59" t="n"/>
      <c r="Q1002" s="59" t="n"/>
    </row>
    <row r="1003" ht="12.75" customHeight="1" s="68">
      <c r="F1003" s="63" t="n"/>
      <c r="G1003" s="63" t="n"/>
      <c r="I1003" s="63" t="n"/>
      <c r="J1003" s="63" t="n"/>
      <c r="N1003" s="63" t="n"/>
      <c r="O1003" s="67" t="n"/>
      <c r="P1003" s="59" t="n"/>
      <c r="Q1003" s="59" t="n"/>
    </row>
    <row r="1004" ht="12.75" customHeight="1" s="68">
      <c r="F1004" s="63" t="n"/>
      <c r="G1004" s="63" t="n"/>
      <c r="I1004" s="63" t="n"/>
      <c r="J1004" s="63" t="n"/>
      <c r="N1004" s="63" t="n"/>
      <c r="O1004" s="67" t="n"/>
      <c r="P1004" s="59" t="n"/>
      <c r="Q1004" s="59" t="n"/>
    </row>
    <row r="1005" ht="12.75" customHeight="1" s="68">
      <c r="F1005" s="63" t="n"/>
      <c r="G1005" s="63" t="n"/>
      <c r="I1005" s="63" t="n"/>
      <c r="J1005" s="63" t="n"/>
      <c r="N1005" s="63" t="n"/>
      <c r="O1005" s="67" t="n"/>
      <c r="P1005" s="59" t="n"/>
      <c r="Q1005" s="59" t="n"/>
    </row>
    <row r="1006" ht="12.75" customHeight="1" s="68">
      <c r="F1006" s="63" t="n"/>
      <c r="G1006" s="63" t="n"/>
      <c r="I1006" s="63" t="n"/>
      <c r="J1006" s="63" t="n"/>
      <c r="N1006" s="63" t="n"/>
      <c r="O1006" s="67" t="n"/>
      <c r="P1006" s="59" t="n"/>
      <c r="Q1006" s="59" t="n"/>
    </row>
    <row r="1007" ht="12.75" customHeight="1" s="68">
      <c r="F1007" s="63" t="n"/>
      <c r="G1007" s="63" t="n"/>
      <c r="I1007" s="63" t="n"/>
      <c r="J1007" s="63" t="n"/>
      <c r="N1007" s="63" t="n"/>
      <c r="O1007" s="67" t="n"/>
      <c r="P1007" s="59" t="n"/>
      <c r="Q1007" s="59" t="n"/>
    </row>
    <row r="1008" ht="12.75" customHeight="1" s="68">
      <c r="F1008" s="63" t="n"/>
      <c r="G1008" s="63" t="n"/>
      <c r="I1008" s="63" t="n"/>
      <c r="J1008" s="63" t="n"/>
      <c r="N1008" s="63" t="n"/>
      <c r="O1008" s="67" t="n"/>
      <c r="P1008" s="59" t="n"/>
      <c r="Q1008" s="59" t="n"/>
    </row>
    <row r="1009" ht="12.75" customHeight="1" s="68">
      <c r="F1009" s="63" t="n"/>
      <c r="G1009" s="63" t="n"/>
      <c r="I1009" s="63" t="n"/>
      <c r="J1009" s="63" t="n"/>
      <c r="N1009" s="63" t="n"/>
      <c r="O1009" s="67" t="n"/>
      <c r="P1009" s="59" t="n"/>
      <c r="Q1009" s="59" t="n"/>
    </row>
    <row r="1010" ht="12.75" customHeight="1" s="68">
      <c r="F1010" s="63" t="n"/>
      <c r="G1010" s="63" t="n"/>
      <c r="I1010" s="63" t="n"/>
      <c r="J1010" s="63" t="n"/>
      <c r="N1010" s="63" t="n"/>
      <c r="O1010" s="67" t="n"/>
      <c r="P1010" s="59" t="n"/>
      <c r="Q1010" s="59" t="n"/>
    </row>
    <row r="1011" ht="12.75" customHeight="1" s="68">
      <c r="F1011" s="63" t="n"/>
      <c r="G1011" s="63" t="n"/>
      <c r="I1011" s="63" t="n"/>
      <c r="J1011" s="63" t="n"/>
      <c r="N1011" s="63" t="n"/>
      <c r="O1011" s="67" t="n"/>
      <c r="P1011" s="59" t="n"/>
      <c r="Q1011" s="59" t="n"/>
    </row>
    <row r="1012" ht="12.75" customHeight="1" s="68">
      <c r="F1012" s="63" t="n"/>
      <c r="G1012" s="63" t="n"/>
      <c r="I1012" s="63" t="n"/>
      <c r="J1012" s="63" t="n"/>
      <c r="N1012" s="63" t="n"/>
      <c r="O1012" s="67" t="n"/>
      <c r="P1012" s="59" t="n"/>
      <c r="Q1012" s="59" t="n"/>
    </row>
    <row r="1013" ht="12.75" customHeight="1" s="68">
      <c r="F1013" s="63" t="n"/>
      <c r="G1013" s="63" t="n"/>
      <c r="I1013" s="63" t="n"/>
      <c r="J1013" s="63" t="n"/>
      <c r="N1013" s="63" t="n"/>
      <c r="O1013" s="67" t="n"/>
      <c r="P1013" s="59" t="n"/>
      <c r="Q1013" s="59" t="n"/>
    </row>
    <row r="1014" ht="12.75" customHeight="1" s="68">
      <c r="F1014" s="63" t="n"/>
      <c r="G1014" s="63" t="n"/>
      <c r="I1014" s="63" t="n"/>
      <c r="J1014" s="63" t="n"/>
      <c r="N1014" s="63" t="n"/>
      <c r="O1014" s="67" t="n"/>
      <c r="P1014" s="59" t="n"/>
      <c r="Q1014" s="59" t="n"/>
    </row>
    <row r="1015" ht="12.75" customHeight="1" s="68">
      <c r="F1015" s="63" t="n"/>
      <c r="G1015" s="63" t="n"/>
      <c r="I1015" s="63" t="n"/>
      <c r="J1015" s="63" t="n"/>
      <c r="N1015" s="63" t="n"/>
      <c r="O1015" s="67" t="n"/>
      <c r="P1015" s="59" t="n"/>
      <c r="Q1015" s="59" t="n"/>
    </row>
    <row r="1016" ht="12.75" customHeight="1" s="68">
      <c r="F1016" s="63" t="n"/>
      <c r="G1016" s="63" t="n"/>
      <c r="I1016" s="63" t="n"/>
      <c r="J1016" s="63" t="n"/>
      <c r="N1016" s="63" t="n"/>
      <c r="O1016" s="67" t="n"/>
      <c r="P1016" s="59" t="n"/>
      <c r="Q1016" s="59" t="n"/>
    </row>
    <row r="1017" ht="12.75" customHeight="1" s="68">
      <c r="F1017" s="63" t="n"/>
      <c r="G1017" s="63" t="n"/>
      <c r="I1017" s="63" t="n"/>
      <c r="J1017" s="63" t="n"/>
      <c r="N1017" s="63" t="n"/>
      <c r="O1017" s="67" t="n"/>
      <c r="P1017" s="59" t="n"/>
      <c r="Q1017" s="59" t="n"/>
    </row>
    <row r="1018" ht="12.75" customHeight="1" s="68">
      <c r="F1018" s="63" t="n"/>
      <c r="G1018" s="63" t="n"/>
      <c r="I1018" s="63" t="n"/>
      <c r="J1018" s="63" t="n"/>
      <c r="N1018" s="63" t="n"/>
      <c r="O1018" s="67" t="n"/>
      <c r="P1018" s="59" t="n"/>
      <c r="Q1018" s="59" t="n"/>
    </row>
    <row r="1019" ht="12.75" customHeight="1" s="68">
      <c r="F1019" s="63" t="n"/>
      <c r="G1019" s="63" t="n"/>
      <c r="I1019" s="63" t="n"/>
      <c r="J1019" s="63" t="n"/>
      <c r="N1019" s="63" t="n"/>
      <c r="O1019" s="67" t="n"/>
      <c r="P1019" s="59" t="n"/>
      <c r="Q1019" s="59" t="n"/>
    </row>
    <row r="1020" ht="12.75" customHeight="1" s="68">
      <c r="F1020" s="63" t="n"/>
      <c r="G1020" s="63" t="n"/>
      <c r="I1020" s="63" t="n"/>
      <c r="J1020" s="63" t="n"/>
      <c r="N1020" s="63" t="n"/>
      <c r="O1020" s="67" t="n"/>
      <c r="P1020" s="59" t="n"/>
      <c r="Q1020" s="59" t="n"/>
    </row>
    <row r="1021" ht="12.75" customHeight="1" s="68">
      <c r="F1021" s="63" t="n"/>
      <c r="G1021" s="63" t="n"/>
      <c r="I1021" s="63" t="n"/>
      <c r="J1021" s="63" t="n"/>
      <c r="N1021" s="63" t="n"/>
      <c r="O1021" s="67" t="n"/>
      <c r="P1021" s="59" t="n"/>
      <c r="Q1021" s="59" t="n"/>
    </row>
    <row r="1022" ht="12.75" customHeight="1" s="68">
      <c r="F1022" s="63" t="n"/>
      <c r="G1022" s="63" t="n"/>
      <c r="I1022" s="63" t="n"/>
      <c r="J1022" s="63" t="n"/>
      <c r="N1022" s="63" t="n"/>
      <c r="O1022" s="67" t="n"/>
      <c r="P1022" s="59" t="n"/>
      <c r="Q1022" s="59" t="n"/>
    </row>
    <row r="1023" ht="12.75" customHeight="1" s="68">
      <c r="F1023" s="63" t="n"/>
      <c r="G1023" s="63" t="n"/>
      <c r="I1023" s="63" t="n"/>
      <c r="J1023" s="63" t="n"/>
      <c r="N1023" s="63" t="n"/>
      <c r="O1023" s="67" t="n"/>
      <c r="P1023" s="59" t="n"/>
      <c r="Q1023" s="59" t="n"/>
    </row>
    <row r="1024" ht="12.75" customHeight="1" s="68">
      <c r="F1024" s="63" t="n"/>
      <c r="G1024" s="63" t="n"/>
      <c r="I1024" s="63" t="n"/>
      <c r="J1024" s="63" t="n"/>
      <c r="N1024" s="63" t="n"/>
      <c r="O1024" s="67" t="n"/>
      <c r="P1024" s="59" t="n"/>
      <c r="Q1024" s="59" t="n"/>
    </row>
    <row r="1025" ht="12.75" customHeight="1" s="68">
      <c r="F1025" s="63" t="n"/>
      <c r="G1025" s="63" t="n"/>
      <c r="I1025" s="63" t="n"/>
      <c r="J1025" s="63" t="n"/>
      <c r="N1025" s="63" t="n"/>
      <c r="O1025" s="67" t="n"/>
      <c r="P1025" s="59" t="n"/>
      <c r="Q1025" s="59" t="n"/>
    </row>
    <row r="1026" ht="12.75" customHeight="1" s="68">
      <c r="F1026" s="63" t="n"/>
      <c r="G1026" s="63" t="n"/>
      <c r="I1026" s="63" t="n"/>
      <c r="J1026" s="63" t="n"/>
      <c r="N1026" s="63" t="n"/>
      <c r="O1026" s="67" t="n"/>
      <c r="P1026" s="59" t="n"/>
      <c r="Q1026" s="59" t="n"/>
    </row>
    <row r="1027" ht="12.75" customHeight="1" s="68">
      <c r="F1027" s="63" t="n"/>
      <c r="G1027" s="63" t="n"/>
      <c r="I1027" s="63" t="n"/>
      <c r="J1027" s="63" t="n"/>
      <c r="N1027" s="63" t="n"/>
      <c r="O1027" s="67" t="n"/>
      <c r="P1027" s="59" t="n"/>
      <c r="Q1027" s="59" t="n"/>
    </row>
    <row r="1028" ht="12.75" customHeight="1" s="68">
      <c r="F1028" s="63" t="n"/>
      <c r="G1028" s="63" t="n"/>
      <c r="I1028" s="63" t="n"/>
      <c r="J1028" s="63" t="n"/>
      <c r="N1028" s="63" t="n"/>
      <c r="O1028" s="67" t="n"/>
      <c r="P1028" s="59" t="n"/>
      <c r="Q1028" s="59" t="n"/>
    </row>
    <row r="1029" ht="12.75" customHeight="1" s="68">
      <c r="F1029" s="63" t="n"/>
      <c r="G1029" s="63" t="n"/>
      <c r="I1029" s="63" t="n"/>
      <c r="J1029" s="63" t="n"/>
      <c r="N1029" s="63" t="n"/>
      <c r="O1029" s="67" t="n"/>
      <c r="P1029" s="59" t="n"/>
      <c r="Q1029" s="59" t="n"/>
    </row>
    <row r="1030" ht="12.75" customHeight="1" s="68">
      <c r="F1030" s="63" t="n"/>
      <c r="G1030" s="63" t="n"/>
      <c r="I1030" s="63" t="n"/>
      <c r="J1030" s="63" t="n"/>
      <c r="N1030" s="63" t="n"/>
      <c r="O1030" s="67" t="n"/>
      <c r="P1030" s="59" t="n"/>
      <c r="Q1030" s="59" t="n"/>
    </row>
    <row r="1031" ht="12.75" customHeight="1" s="68">
      <c r="F1031" s="63" t="n"/>
      <c r="G1031" s="63" t="n"/>
      <c r="I1031" s="63" t="n"/>
      <c r="J1031" s="63" t="n"/>
      <c r="N1031" s="63" t="n"/>
      <c r="O1031" s="67" t="n"/>
      <c r="P1031" s="59" t="n"/>
      <c r="Q1031" s="59" t="n"/>
    </row>
    <row r="1032" ht="12.75" customHeight="1" s="68">
      <c r="F1032" s="63" t="n"/>
      <c r="G1032" s="63" t="n"/>
      <c r="I1032" s="63" t="n"/>
      <c r="J1032" s="63" t="n"/>
      <c r="N1032" s="63" t="n"/>
      <c r="O1032" s="67" t="n"/>
      <c r="P1032" s="59" t="n"/>
      <c r="Q1032" s="59" t="n"/>
    </row>
    <row r="1033" ht="12.75" customHeight="1" s="68">
      <c r="F1033" s="63" t="n"/>
      <c r="G1033" s="63" t="n"/>
      <c r="I1033" s="63" t="n"/>
      <c r="J1033" s="63" t="n"/>
      <c r="N1033" s="63" t="n"/>
      <c r="O1033" s="67" t="n"/>
      <c r="P1033" s="59" t="n"/>
      <c r="Q1033" s="59" t="n"/>
    </row>
    <row r="1034" ht="12.75" customHeight="1" s="68">
      <c r="F1034" s="63" t="n"/>
      <c r="G1034" s="63" t="n"/>
      <c r="I1034" s="63" t="n"/>
      <c r="J1034" s="63" t="n"/>
      <c r="N1034" s="63" t="n"/>
      <c r="O1034" s="67" t="n"/>
      <c r="P1034" s="59" t="n"/>
      <c r="Q1034" s="59" t="n"/>
    </row>
    <row r="1035" ht="12.75" customHeight="1" s="68">
      <c r="F1035" s="63" t="n"/>
      <c r="G1035" s="63" t="n"/>
      <c r="I1035" s="63" t="n"/>
      <c r="J1035" s="63" t="n"/>
      <c r="N1035" s="63" t="n"/>
      <c r="O1035" s="67" t="n"/>
      <c r="P1035" s="59" t="n"/>
      <c r="Q1035" s="59" t="n"/>
    </row>
    <row r="1036" ht="12.75" customHeight="1" s="68">
      <c r="F1036" s="63" t="n"/>
      <c r="G1036" s="63" t="n"/>
      <c r="I1036" s="63" t="n"/>
      <c r="J1036" s="63" t="n"/>
      <c r="N1036" s="63" t="n"/>
      <c r="O1036" s="67" t="n"/>
      <c r="P1036" s="59" t="n"/>
      <c r="Q1036" s="59" t="n"/>
    </row>
    <row r="1037" ht="12.75" customHeight="1" s="68">
      <c r="F1037" s="63" t="n"/>
      <c r="G1037" s="63" t="n"/>
      <c r="I1037" s="63" t="n"/>
      <c r="J1037" s="63" t="n"/>
      <c r="N1037" s="63" t="n"/>
      <c r="O1037" s="67" t="n"/>
      <c r="P1037" s="59" t="n"/>
      <c r="Q1037" s="59" t="n"/>
    </row>
    <row r="1038" ht="12.75" customHeight="1" s="68">
      <c r="F1038" s="63" t="n"/>
      <c r="G1038" s="63" t="n"/>
      <c r="I1038" s="63" t="n"/>
      <c r="J1038" s="63" t="n"/>
      <c r="N1038" s="63" t="n"/>
      <c r="O1038" s="67" t="n"/>
      <c r="P1038" s="59" t="n"/>
      <c r="Q1038" s="59" t="n"/>
    </row>
    <row r="1039" ht="12.75" customHeight="1" s="68">
      <c r="F1039" s="63" t="n"/>
      <c r="G1039" s="63" t="n"/>
      <c r="I1039" s="63" t="n"/>
      <c r="J1039" s="63" t="n"/>
      <c r="N1039" s="63" t="n"/>
      <c r="O1039" s="67" t="n"/>
      <c r="P1039" s="59" t="n"/>
      <c r="Q1039" s="59" t="n"/>
    </row>
    <row r="1040" ht="12.75" customHeight="1" s="68">
      <c r="F1040" s="63" t="n"/>
      <c r="G1040" s="63" t="n"/>
      <c r="I1040" s="63" t="n"/>
      <c r="J1040" s="63" t="n"/>
      <c r="N1040" s="63" t="n"/>
      <c r="O1040" s="67" t="n"/>
      <c r="P1040" s="59" t="n"/>
      <c r="Q1040" s="59" t="n"/>
    </row>
    <row r="1041" ht="12.75" customHeight="1" s="68">
      <c r="F1041" s="63" t="n"/>
      <c r="G1041" s="63" t="n"/>
      <c r="I1041" s="63" t="n"/>
      <c r="J1041" s="63" t="n"/>
      <c r="N1041" s="63" t="n"/>
      <c r="O1041" s="67" t="n"/>
      <c r="P1041" s="59" t="n"/>
      <c r="Q1041" s="59" t="n"/>
    </row>
    <row r="1042" ht="12.75" customHeight="1" s="68">
      <c r="F1042" s="63" t="n"/>
      <c r="G1042" s="63" t="n"/>
      <c r="I1042" s="63" t="n"/>
      <c r="J1042" s="63" t="n"/>
      <c r="N1042" s="63" t="n"/>
      <c r="O1042" s="67" t="n"/>
      <c r="P1042" s="59" t="n"/>
      <c r="Q1042" s="59" t="n"/>
    </row>
    <row r="1043" ht="12.75" customHeight="1" s="68">
      <c r="F1043" s="63" t="n"/>
      <c r="G1043" s="63" t="n"/>
      <c r="I1043" s="63" t="n"/>
      <c r="J1043" s="63" t="n"/>
      <c r="N1043" s="63" t="n"/>
      <c r="O1043" s="67" t="n"/>
      <c r="P1043" s="59" t="n"/>
      <c r="Q1043" s="59" t="n"/>
    </row>
    <row r="1044" ht="12.75" customHeight="1" s="68">
      <c r="F1044" s="63" t="n"/>
      <c r="G1044" s="63" t="n"/>
      <c r="I1044" s="63" t="n"/>
      <c r="J1044" s="63" t="n"/>
      <c r="N1044" s="63" t="n"/>
      <c r="O1044" s="67" t="n"/>
      <c r="P1044" s="59" t="n"/>
      <c r="Q1044" s="59" t="n"/>
    </row>
    <row r="1045" ht="12.75" customHeight="1" s="68">
      <c r="F1045" s="63" t="n"/>
      <c r="G1045" s="63" t="n"/>
      <c r="I1045" s="63" t="n"/>
      <c r="J1045" s="63" t="n"/>
      <c r="N1045" s="63" t="n"/>
      <c r="O1045" s="67" t="n"/>
      <c r="P1045" s="59" t="n"/>
      <c r="Q1045" s="59" t="n"/>
    </row>
    <row r="1048576" ht="12.8" customHeight="1" s="68"/>
  </sheetData>
  <mergeCells count="3">
    <mergeCell ref="D1:E1"/>
    <mergeCell ref="I1:J1"/>
    <mergeCell ref="O6:Q6"/>
  </mergeCells>
  <dataValidations count="11">
    <dataValidation sqref="J7:J1045" showDropDown="0" showInputMessage="0" showErrorMessage="1" allowBlank="1" type="textLength" errorStyle="stop" operator="lessThan">
      <formula1>100</formula1>
      <formula2>0</formula2>
    </dataValidation>
    <dataValidation sqref="F4:F6" showDropDown="0" showInputMessage="0" showErrorMessage="1" allowBlank="1" errorStyle="stop" operator="equal">
      <formula1>Справочники!$D$2:$D$51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  <dataValidation sqref="N7:N1045" showDropDown="0" showInputMessage="1" showErrorMessage="1" allowBlank="1" type="list" errorStyle="stop" operator="between">
      <formula1>Справочники!$H$2:$H$243</formula1>
      <formula2>0</formula2>
    </dataValidation>
    <dataValidation sqref="I7:I1045" showDropDown="0" showInputMessage="1" showErrorMessage="1" allowBlank="1" type="list" errorStyle="stop" operator="between">
      <formula1>Справочники!$G$2:$G$4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F1:F3 F7:F1045" showDropDown="0" showInputMessage="0" showErrorMessage="1" allowBlank="1" type="list" errorStyle="stop" operator="equal">
      <formula1>Справочники!$D$2:$D$51</formula1>
      <formula2>0</formula2>
    </dataValidation>
    <dataValidation sqref="B7:B9 B10:B45 L7:L8" showDropDown="0" showInputMessage="1" showErrorMessage="1" allowBlank="1" type="textLength" errorStyle="stop" operator="lessThan">
      <formula1>129</formula1>
      <formula2>0</formula2>
    </dataValidation>
    <dataValidation sqref="O7:O1045" showDropDown="0" showInputMessage="1" showErrorMessage="1" allowBlank="1" type="list" errorStyle="stop" operator="between">
      <formula1>Справочники!$I$2:$I$3</formula1>
      <formula2>0</formula2>
    </dataValidation>
    <dataValidation sqref="H7:H400" showDropDown="0" showInputMessage="1" showErrorMessage="1" allowBlank="1" type="list" errorStyle="stop" operator="between">
      <formula1>Справочники!$F$2:$F$5</formula1>
      <formula2>0</formula2>
    </dataValidation>
    <dataValidation sqref="G7:G1045" showDropDown="0" showInputMessage="1" showErrorMessage="1" allowBlank="1" type="textLength" errorStyle="stop" operator="lessThan">
      <formula1>100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6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I3" activeCellId="0" sqref="I3"/>
    </sheetView>
  </sheetViews>
  <sheetFormatPr baseColWidth="8" defaultColWidth="12.390625" defaultRowHeight="12.8" zeroHeight="0" outlineLevelRow="0"/>
  <cols>
    <col width="24.67" customWidth="1" style="40" min="1" max="1"/>
    <col width="49.34" customWidth="1" style="40" min="2" max="2"/>
    <col width="37.18" customWidth="1" style="40" min="4" max="4"/>
    <col width="24.58" customWidth="1" style="40" min="5" max="5"/>
    <col width="27.73" customWidth="1" style="40" min="6" max="6"/>
    <col width="19.5" customWidth="1" style="40" min="7" max="7"/>
    <col width="71.98" customWidth="1" style="40" min="8" max="8"/>
    <col width="34.52" customWidth="1" style="40" min="9" max="9"/>
    <col width="11.52" customWidth="1" style="40" min="1024" max="1024"/>
  </cols>
  <sheetData>
    <row r="1" ht="12.75" customHeight="1" s="68">
      <c r="A1" s="69" t="inlineStr">
        <is>
          <t>6202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</t>
        </is>
      </c>
      <c r="B1" s="58" t="n"/>
      <c r="D1" s="70" t="inlineStr">
        <is>
          <t>Вид товара</t>
        </is>
      </c>
      <c r="E1" s="70" t="inlineStr">
        <is>
          <t>Цвет</t>
        </is>
      </c>
      <c r="F1" s="70" t="inlineStr">
        <is>
          <t>Целевой пол</t>
        </is>
      </c>
      <c r="G1" s="70" t="inlineStr">
        <is>
          <t>Размер одежды(тип)</t>
        </is>
      </c>
      <c r="H1" s="70" t="inlineStr">
        <is>
          <t>Страна</t>
        </is>
      </c>
      <c r="I1" s="70" t="inlineStr">
        <is>
          <t>Тип разрешительной документации</t>
        </is>
      </c>
    </row>
    <row r="2" ht="13.8" customHeight="1" s="68">
      <c r="D2" s="40" t="inlineStr">
        <is>
          <t>БИКИНИ</t>
        </is>
      </c>
      <c r="E2" s="40" t="inlineStr">
        <is>
          <t>БЕЖЕВЫЙ</t>
        </is>
      </c>
      <c r="F2" s="40" t="inlineStr">
        <is>
          <t>Жен.</t>
        </is>
      </c>
      <c r="G2" s="40" t="inlineStr">
        <is>
          <t>РОССИЯ</t>
        </is>
      </c>
      <c r="H2" s="71" t="inlineStr">
        <is>
          <t>АБХАЗИЯ</t>
        </is>
      </c>
      <c r="I2" s="72" t="inlineStr">
        <is>
          <t>Декларация соответствия</t>
        </is>
      </c>
    </row>
    <row r="3" ht="13.8" customHeight="1" s="68">
      <c r="A3" s="73" t="inlineStr">
        <is>
          <t>Наименование атрибута</t>
        </is>
      </c>
      <c r="B3" s="73" t="inlineStr">
        <is>
          <t>Значение атрибута</t>
        </is>
      </c>
      <c r="D3" s="40" t="inlineStr">
        <is>
          <t>БЛУЗА КУПАЛЬНАЯ</t>
        </is>
      </c>
      <c r="E3" s="40" t="inlineStr">
        <is>
          <t>БЕЖЕВЫЙ МЕЛАНЖ</t>
        </is>
      </c>
      <c r="F3" s="40" t="inlineStr">
        <is>
          <t>Муж.</t>
        </is>
      </c>
      <c r="G3" s="40" t="inlineStr">
        <is>
          <t>МЕЖДУНАРОДНЫЙ</t>
        </is>
      </c>
      <c r="H3" s="71" t="inlineStr">
        <is>
          <t>АВСТРАЛИЯ</t>
        </is>
      </c>
      <c r="I3" s="72" t="inlineStr">
        <is>
          <t>Сертификат</t>
        </is>
      </c>
    </row>
    <row r="4" ht="13.8" customHeight="1" s="68">
      <c r="D4" s="40" t="inlineStr">
        <is>
          <t>БЛУЗКА КУПАЛЬНАЯ</t>
        </is>
      </c>
      <c r="E4" s="40" t="inlineStr">
        <is>
          <t>БЕЖЕВЫЙ/ЗЕЛЕНЫЙ</t>
        </is>
      </c>
      <c r="F4" s="40" t="inlineStr">
        <is>
          <t>Унисекс</t>
        </is>
      </c>
      <c r="G4" s="40" t="inlineStr">
        <is>
          <t>РОСТ</t>
        </is>
      </c>
      <c r="H4" s="71" t="inlineStr">
        <is>
          <t>АВСТРИЯ</t>
        </is>
      </c>
    </row>
    <row r="5" ht="13.8" customHeight="1" s="68">
      <c r="D5" s="40" t="inlineStr">
        <is>
          <t>БОНДО</t>
        </is>
      </c>
      <c r="E5" s="40" t="inlineStr">
        <is>
          <t>БЕЖЕВЫЙ/СИНИЙ</t>
        </is>
      </c>
      <c r="F5" s="40" t="inlineStr">
        <is>
          <t>Детск.</t>
        </is>
      </c>
      <c r="H5" s="71" t="inlineStr">
        <is>
          <t>АЗЕРБАЙДЖАН</t>
        </is>
      </c>
    </row>
    <row r="6" ht="13.8" customHeight="1" s="68">
      <c r="D6" s="40" t="inlineStr">
        <is>
          <t>БОРДШОРТЫ</t>
        </is>
      </c>
      <c r="E6" s="40" t="inlineStr">
        <is>
          <t>БЕЛО-ЗЕЛЕНЫЙ</t>
        </is>
      </c>
      <c r="H6" s="71" t="inlineStr">
        <is>
          <t>АЛАНДСКИЕ ОСТРОВА</t>
        </is>
      </c>
    </row>
    <row r="7" ht="13.8" customHeight="1" s="68">
      <c r="D7" s="40" t="inlineStr">
        <is>
          <t>БРЮКИ КУПАЛЬНЫЕ</t>
        </is>
      </c>
      <c r="E7" s="40" t="inlineStr">
        <is>
          <t>БЕЛО-КОРИЧНЕВЫЙ</t>
        </is>
      </c>
      <c r="H7" s="71" t="inlineStr">
        <is>
          <t>АЛБАНИЯ</t>
        </is>
      </c>
    </row>
    <row r="8" ht="13.8" customHeight="1" s="68">
      <c r="D8" s="40" t="inlineStr">
        <is>
          <t>БУРКИНИ</t>
        </is>
      </c>
      <c r="E8" s="40" t="inlineStr">
        <is>
          <t>БЕЛО-РОЗОВЫЙ</t>
        </is>
      </c>
      <c r="H8" s="71" t="inlineStr">
        <is>
          <t>АЛЖИР</t>
        </is>
      </c>
    </row>
    <row r="9" ht="13.8" customHeight="1" s="68">
      <c r="D9" s="40" t="inlineStr">
        <is>
          <t>ВОДОЛАЗКА</t>
        </is>
      </c>
      <c r="E9" s="40" t="inlineStr">
        <is>
          <t>БЕЛЫЙ</t>
        </is>
      </c>
      <c r="H9" s="71" t="inlineStr">
        <is>
          <t>АМЕРИКАНСКИЕ ВИРГИНСКИЕ ОСТРОВА</t>
        </is>
      </c>
    </row>
    <row r="10" ht="13.8" customHeight="1" s="68">
      <c r="D10" s="40" t="inlineStr">
        <is>
          <t>ГИДРОКОСТЮМ</t>
        </is>
      </c>
      <c r="E10" s="40" t="inlineStr">
        <is>
          <t>БЕЛЫЙ/БЕЖЕВЫЙ</t>
        </is>
      </c>
      <c r="H10" s="71" t="inlineStr">
        <is>
          <t>АМЕРИКАНСКОЕ САМОА</t>
        </is>
      </c>
    </row>
    <row r="11" ht="13.8" customHeight="1" s="68">
      <c r="D11" s="40" t="inlineStr">
        <is>
          <t>ГИДРОШОРТЫ</t>
        </is>
      </c>
      <c r="E11" s="40" t="inlineStr">
        <is>
          <t>БЕЛЫЙ/СЕРЫЙ</t>
        </is>
      </c>
      <c r="H11" s="71" t="inlineStr">
        <is>
          <t>АНГИЛЬЯ</t>
        </is>
      </c>
    </row>
    <row r="12" ht="13.8" customHeight="1" s="68">
      <c r="D12" s="40" t="inlineStr">
        <is>
          <t>КОСТЮМ КУПАЛЬНЫЙ</t>
        </is>
      </c>
      <c r="E12" s="40" t="inlineStr">
        <is>
          <t>БЕЛЫЙ/СИНИЙ</t>
        </is>
      </c>
      <c r="H12" s="71" t="inlineStr">
        <is>
          <t>АНГОЛА</t>
        </is>
      </c>
    </row>
    <row r="13" ht="13.8" customHeight="1" s="68">
      <c r="D13" s="40" t="inlineStr">
        <is>
          <t>КУПАЛЬНИК</t>
        </is>
      </c>
      <c r="E13" s="40" t="inlineStr">
        <is>
          <t>БИРЮЗОВЫЙ</t>
        </is>
      </c>
      <c r="H13" s="71" t="inlineStr">
        <is>
          <t>АНДОРРА</t>
        </is>
      </c>
    </row>
    <row r="14" ht="13.8" customHeight="1" s="68">
      <c r="D14" s="40" t="inlineStr">
        <is>
          <t>КУПАЛЬНИК РАЗДЕЛЬНЫЙ</t>
        </is>
      </c>
      <c r="E14" s="40" t="inlineStr">
        <is>
          <t>БОРДОВО-РЫЖИЙ</t>
        </is>
      </c>
      <c r="H14" s="71" t="inlineStr">
        <is>
          <t>АНТАРКТИДА</t>
        </is>
      </c>
    </row>
    <row r="15" ht="13.8" customHeight="1" s="68">
      <c r="D15" s="40" t="inlineStr">
        <is>
          <t>КУПАЛЬНИК СЛИТНЫЙ</t>
        </is>
      </c>
      <c r="E15" s="40" t="inlineStr">
        <is>
          <t>БОРДОВЫЙ</t>
        </is>
      </c>
      <c r="H15" s="71" t="inlineStr">
        <is>
          <t>АНТИГУА И БАРБУДА</t>
        </is>
      </c>
    </row>
    <row r="16" ht="13.8" customHeight="1" s="68">
      <c r="D16" s="40" t="inlineStr">
        <is>
          <t>КУПАЛЬНИК-ПЛАНДЖ</t>
        </is>
      </c>
      <c r="E16" s="40" t="inlineStr">
        <is>
          <t>БРОНЗОВЫЙ</t>
        </is>
      </c>
      <c r="H16" s="71" t="inlineStr">
        <is>
          <t>АРГЕНТИНА</t>
        </is>
      </c>
    </row>
    <row r="17" ht="13.8" customHeight="1" s="68">
      <c r="D17" s="40" t="inlineStr">
        <is>
          <t>КУПАЛЬНИК-ХАЙНЕК</t>
        </is>
      </c>
      <c r="E17" s="40" t="inlineStr">
        <is>
          <t>ВАНИЛЬ</t>
        </is>
      </c>
      <c r="H17" s="71" t="inlineStr">
        <is>
          <t>АРМЕНИЯ</t>
        </is>
      </c>
    </row>
    <row r="18" ht="13.8" customHeight="1" s="68">
      <c r="D18" s="40" t="inlineStr">
        <is>
          <t>ЛИФ</t>
        </is>
      </c>
      <c r="E18" s="40" t="inlineStr">
        <is>
          <t>ВИШНЯ</t>
        </is>
      </c>
      <c r="H18" s="71" t="inlineStr">
        <is>
          <t>АРУБА</t>
        </is>
      </c>
    </row>
    <row r="19" ht="13.8" customHeight="1" s="68">
      <c r="D19" s="40" t="inlineStr">
        <is>
          <t>ЛИФ НА КОСТОЧКАХ</t>
        </is>
      </c>
      <c r="E19" s="40" t="inlineStr">
        <is>
          <t>ГОЛУБОЙ</t>
        </is>
      </c>
      <c r="H19" s="71" t="inlineStr">
        <is>
          <t>АФГАНИСТАН</t>
        </is>
      </c>
    </row>
    <row r="20" ht="13.8" customHeight="1" s="68">
      <c r="D20" s="40" t="inlineStr">
        <is>
          <t>ЛИФ ПУШ-АП</t>
        </is>
      </c>
      <c r="E20" s="40" t="inlineStr">
        <is>
          <t>ГОРЧИЧНЫЙ</t>
        </is>
      </c>
      <c r="H20" s="71" t="inlineStr">
        <is>
          <t>БАГАМЫ</t>
        </is>
      </c>
    </row>
    <row r="21" ht="13.8" customHeight="1" s="68">
      <c r="D21" s="40" t="inlineStr">
        <is>
          <t>ЛИФ ХАЛТЕР</t>
        </is>
      </c>
      <c r="E21" s="40" t="inlineStr">
        <is>
          <t>ГРАФИТОВЫЙ</t>
        </is>
      </c>
      <c r="H21" s="71" t="inlineStr">
        <is>
          <t>БАНГЛАДЕШ</t>
        </is>
      </c>
    </row>
    <row r="22" ht="13.8" customHeight="1" s="68">
      <c r="D22" s="40" t="inlineStr">
        <is>
          <t>ЛИФ-БАНДО</t>
        </is>
      </c>
      <c r="E22" s="40" t="inlineStr">
        <is>
          <t>ЖЁЛТЫЙ</t>
        </is>
      </c>
      <c r="H22" s="71" t="inlineStr">
        <is>
          <t>БАРБАДОС</t>
        </is>
      </c>
    </row>
    <row r="23" ht="13.8" customHeight="1" s="68">
      <c r="D23" s="40" t="inlineStr">
        <is>
          <t>ЛИФ-БРАЛЛЕТ</t>
        </is>
      </c>
      <c r="E23" s="40" t="inlineStr">
        <is>
          <t>ЗЕЛЁНЫЙ</t>
        </is>
      </c>
      <c r="H23" s="71" t="inlineStr">
        <is>
          <t>БАХРЕЙН</t>
        </is>
      </c>
    </row>
    <row r="24" ht="13.8" customHeight="1" s="68">
      <c r="D24" s="40" t="inlineStr">
        <is>
          <t>МОНОКИНИ</t>
        </is>
      </c>
      <c r="E24" s="40" t="inlineStr">
        <is>
          <t>ЗОЛОТИСТЫЙ</t>
        </is>
      </c>
      <c r="H24" s="71" t="inlineStr">
        <is>
          <t>БЕЛИЗ</t>
        </is>
      </c>
    </row>
    <row r="25" ht="13.8" customHeight="1" s="68">
      <c r="D25" s="40" t="inlineStr">
        <is>
          <t>ПЛАВКИ</t>
        </is>
      </c>
      <c r="E25" s="40" t="inlineStr">
        <is>
          <t>ЗОЛОТОЙ</t>
        </is>
      </c>
      <c r="H25" s="71" t="inlineStr">
        <is>
          <t>БЕЛАРУСЬ</t>
        </is>
      </c>
    </row>
    <row r="26" ht="13.8" customHeight="1" s="68">
      <c r="D26" s="40" t="inlineStr">
        <is>
          <t>ПЛАВКИ БЕРМУДЫ</t>
        </is>
      </c>
      <c r="E26" s="40" t="inlineStr">
        <is>
          <t>ИЗУМРУДНЫЙ</t>
        </is>
      </c>
      <c r="H26" s="71" t="inlineStr">
        <is>
          <t>БЕЛЬГИЯ</t>
        </is>
      </c>
    </row>
    <row r="27" ht="13.8" customHeight="1" s="68">
      <c r="D27" s="40" t="inlineStr">
        <is>
          <t>ПЛАВКИ БОКСЕРЫ</t>
        </is>
      </c>
      <c r="E27" s="40" t="inlineStr">
        <is>
          <t>КАПУЧИНО</t>
        </is>
      </c>
      <c r="H27" s="71" t="inlineStr">
        <is>
          <t>БЕНИН</t>
        </is>
      </c>
    </row>
    <row r="28" ht="13.8" customHeight="1" s="68">
      <c r="D28" s="40" t="inlineStr">
        <is>
          <t>ПЛАВКИ БРИФЫ</t>
        </is>
      </c>
      <c r="E28" s="40" t="inlineStr">
        <is>
          <t>КИРПИЧНЫЙ</t>
        </is>
      </c>
      <c r="H28" s="71" t="inlineStr">
        <is>
          <t>БЕРМУДЫ</t>
        </is>
      </c>
    </row>
    <row r="29" ht="13.8" customHeight="1" s="68">
      <c r="D29" s="40" t="inlineStr">
        <is>
          <t>ПЛАВКИ ДЖАММЕРЫ</t>
        </is>
      </c>
      <c r="E29" s="40" t="inlineStr">
        <is>
          <t>КОРАЛЛОВЫЙ</t>
        </is>
      </c>
      <c r="H29" s="71" t="inlineStr">
        <is>
          <t>БОЛГАРИЯ</t>
        </is>
      </c>
    </row>
    <row r="30" ht="13.8" customHeight="1" s="68">
      <c r="D30" s="40" t="inlineStr">
        <is>
          <t>ПЛАВКИ НА ЗАВЯЗКАХ</t>
        </is>
      </c>
      <c r="E30" s="40" t="inlineStr">
        <is>
          <t>КОРИЧНЕВЫЙ</t>
        </is>
      </c>
      <c r="H30" s="71" t="inlineStr">
        <is>
          <t>БОЛИВИЯ</t>
        </is>
      </c>
    </row>
    <row r="31" ht="13.8" customHeight="1" s="68">
      <c r="D31" s="40" t="inlineStr">
        <is>
          <t>ПЛАВКИ С ЗАВЫШЕННОЙ ТАЛИЕЙ</t>
        </is>
      </c>
      <c r="E31" s="40" t="inlineStr">
        <is>
          <t>КОФЕЙНЫЙ</t>
        </is>
      </c>
      <c r="H31" s="71" t="inlineStr">
        <is>
          <t>БОСНИЯ И ГЕРЦЕГОВИНА</t>
        </is>
      </c>
    </row>
    <row r="32" ht="13.8" customHeight="1" s="68">
      <c r="D32" s="40" t="inlineStr">
        <is>
          <t>ПЛАВКИ С ЮБКОЙ</t>
        </is>
      </c>
      <c r="E32" s="40" t="inlineStr">
        <is>
          <t>КРАСНО-КОРИЧНЕВЫЙ</t>
        </is>
      </c>
      <c r="H32" s="71" t="inlineStr">
        <is>
          <t>БОТСВАНА</t>
        </is>
      </c>
    </row>
    <row r="33" ht="13.8" customHeight="1" s="68">
      <c r="D33" s="40" t="inlineStr">
        <is>
          <t>ПЛАВКИ СЛИПЫ</t>
        </is>
      </c>
      <c r="E33" s="40" t="inlineStr">
        <is>
          <t>КРАСНЫЙ</t>
        </is>
      </c>
      <c r="H33" s="71" t="inlineStr">
        <is>
          <t>БРАЗИЛИЯ</t>
        </is>
      </c>
    </row>
    <row r="34" ht="13.8" customHeight="1" s="68">
      <c r="D34" s="40" t="inlineStr">
        <is>
          <t>ПЛАВКИ СТРИНГИ</t>
        </is>
      </c>
      <c r="E34" s="40" t="inlineStr">
        <is>
          <t>КРЕМОВЫЙ</t>
        </is>
      </c>
      <c r="H34" s="71" t="inlineStr">
        <is>
          <t>БРИТАНСКАЯ ТЕРРИТОРИЯ В ИНДИЙСКОМ ОКЕАНЕ</t>
        </is>
      </c>
    </row>
    <row r="35" ht="13.8" customHeight="1" s="68">
      <c r="D35" s="40" t="inlineStr">
        <is>
          <t>ПЛАВКИ ТОРМОЗА</t>
        </is>
      </c>
      <c r="E35" s="40" t="inlineStr">
        <is>
          <t>ЛАВАНДОВЫЙ</t>
        </is>
      </c>
      <c r="H35" s="71" t="inlineStr">
        <is>
          <t>БРИТАНСКИЕ ВИРГИНСКИЕ ОСТРОВА</t>
        </is>
      </c>
    </row>
    <row r="36" ht="13.8" customHeight="1" s="68">
      <c r="D36" s="40" t="inlineStr">
        <is>
          <t>ПЛАВКИ ШОРТИКИ</t>
        </is>
      </c>
      <c r="E36" s="40" t="inlineStr">
        <is>
          <t>ЛАЙМ</t>
        </is>
      </c>
      <c r="H36" s="71" t="inlineStr">
        <is>
          <t>БРУНЕЙ ДАРУССАЛАМ</t>
        </is>
      </c>
    </row>
    <row r="37" ht="13.8" customHeight="1" s="68">
      <c r="D37" s="40" t="inlineStr">
        <is>
          <t>ПЛАВКИ ШОРТЫ</t>
        </is>
      </c>
      <c r="E37" s="40" t="inlineStr">
        <is>
          <t>ЛЕОПАРД</t>
        </is>
      </c>
      <c r="H37" s="71" t="inlineStr">
        <is>
          <t>БУРКИНА-ФАСО</t>
        </is>
      </c>
    </row>
    <row r="38" ht="13.8" customHeight="1" s="68">
      <c r="D38" s="40" t="inlineStr">
        <is>
          <t>ПЛАВКИ-БРАЗИЛИАНА</t>
        </is>
      </c>
      <c r="E38" s="40" t="inlineStr">
        <is>
          <t>МАЛИНОВЫЙ</t>
        </is>
      </c>
      <c r="H38" s="71" t="inlineStr">
        <is>
          <t>БУРУНДИ</t>
        </is>
      </c>
    </row>
    <row r="39" ht="13.8" customHeight="1" s="68">
      <c r="D39" s="40" t="inlineStr">
        <is>
          <t>СВИМДРЕСС</t>
        </is>
      </c>
      <c r="E39" s="40" t="inlineStr">
        <is>
          <t>МЕДНЫЙ</t>
        </is>
      </c>
      <c r="H39" s="71" t="inlineStr">
        <is>
          <t>БУТАН</t>
        </is>
      </c>
    </row>
    <row r="40" ht="13.8" customHeight="1" s="68">
      <c r="D40" s="40" t="inlineStr">
        <is>
          <t>СКИРТИНИ</t>
        </is>
      </c>
      <c r="E40" s="40" t="inlineStr">
        <is>
          <t>МОЛОЧНЫЙ</t>
        </is>
      </c>
      <c r="H40" s="71" t="inlineStr">
        <is>
          <t>ВАНУАТУ</t>
        </is>
      </c>
    </row>
    <row r="41" ht="13.8" customHeight="1" s="68">
      <c r="D41" s="40" t="inlineStr">
        <is>
          <t>СТРИНГ</t>
        </is>
      </c>
      <c r="E41" s="40" t="inlineStr">
        <is>
          <t>МЯТНЫЙ</t>
        </is>
      </c>
      <c r="H41" s="71" t="inlineStr">
        <is>
          <t>ВАТИКАНСКОЕ ГОСУДАРСТВО (ПАПСКИЙ ПРЕСТОЛ)</t>
        </is>
      </c>
    </row>
    <row r="42" ht="13.8" customHeight="1" s="68">
      <c r="D42" s="40" t="inlineStr">
        <is>
          <t>ТАНК-ТОП</t>
        </is>
      </c>
      <c r="E42" s="40" t="inlineStr">
        <is>
          <t>НАТУРАЛЬНЫЙ</t>
        </is>
      </c>
      <c r="H42" s="71" t="inlineStr">
        <is>
          <t>СОЕДИНЕННОЕ КОРОЛЕВСТВО</t>
        </is>
      </c>
    </row>
    <row r="43" ht="13.8" customHeight="1" s="68">
      <c r="D43" s="40" t="inlineStr">
        <is>
          <t>ФУТБОЛКА КУПАЛЬНАЯ</t>
        </is>
      </c>
      <c r="E43" s="40" t="inlineStr">
        <is>
          <t>НИКЕЛЬ</t>
        </is>
      </c>
      <c r="H43" s="71" t="inlineStr">
        <is>
          <t>ВЕНГРИЯ</t>
        </is>
      </c>
    </row>
    <row r="44" ht="13.8" customHeight="1" s="68">
      <c r="D44" s="40" t="inlineStr">
        <is>
          <t>ФУФАЙКА КУПАЛЬНАЯ</t>
        </is>
      </c>
      <c r="E44" s="40" t="inlineStr">
        <is>
          <t>ОЛИВКОВО-БЕЛЫЙ</t>
        </is>
      </c>
      <c r="H44" s="71" t="inlineStr">
        <is>
          <t>ВЕНЕСУЭЛА</t>
        </is>
      </c>
    </row>
    <row r="45" ht="13.8" customHeight="1" s="68">
      <c r="D45" s="40" t="inlineStr">
        <is>
          <t>ХАЛТЕР</t>
        </is>
      </c>
      <c r="E45" s="40" t="inlineStr">
        <is>
          <t>ОЛИВКОВЫЙ</t>
        </is>
      </c>
      <c r="H45" s="71" t="inlineStr">
        <is>
          <t>ВНЕШНИЕ МАЛЫЕ ОСТРОВА (США)</t>
        </is>
      </c>
    </row>
    <row r="46" ht="13.8" customHeight="1" s="68">
      <c r="D46" s="40" t="inlineStr">
        <is>
          <t>ШОРТЫ ПЛАВАТЕЛЬНЫЕ</t>
        </is>
      </c>
      <c r="E46" s="40" t="inlineStr">
        <is>
          <t>ОРАНЖЕВЫЙ</t>
        </is>
      </c>
      <c r="H46" s="71" t="inlineStr">
        <is>
          <t>ВОСТОЧНЫЙ ТИМОР</t>
        </is>
      </c>
    </row>
    <row r="47" ht="13.8" customHeight="1" s="68">
      <c r="D47" s="40" t="inlineStr">
        <is>
          <t>ШОРТЫ ПЛЯЖНЫЕ</t>
        </is>
      </c>
      <c r="E47" s="40" t="inlineStr">
        <is>
          <t>ПЕРЛАМУТРОВЫЙ</t>
        </is>
      </c>
      <c r="H47" s="71" t="inlineStr">
        <is>
          <t>ВЬЕТНАМ</t>
        </is>
      </c>
    </row>
    <row r="48" ht="13.8" customHeight="1" s="68">
      <c r="D48" s="40" t="inlineStr">
        <is>
          <t>ШОРТЫ ТОРМОЗА</t>
        </is>
      </c>
      <c r="E48" s="40" t="inlineStr">
        <is>
          <t>ПЕРСИКОВЫЙ</t>
        </is>
      </c>
      <c r="H48" s="71" t="inlineStr">
        <is>
          <t>ГАБОН</t>
        </is>
      </c>
    </row>
    <row r="49" ht="13.8" customHeight="1" s="68">
      <c r="D49" s="40" t="inlineStr">
        <is>
          <t>ЮБКА ДЛЯ КУПАНИЯ</t>
        </is>
      </c>
      <c r="E49" s="40" t="inlineStr">
        <is>
          <t>ПЕСОЧНЫЙ</t>
        </is>
      </c>
      <c r="H49" s="71" t="inlineStr">
        <is>
          <t>ГАИТИ</t>
        </is>
      </c>
    </row>
    <row r="50" ht="13.8" customHeight="1" s="68">
      <c r="E50" s="40" t="inlineStr">
        <is>
          <t>ПРОЗРАЧНЫЙ</t>
        </is>
      </c>
      <c r="H50" s="71" t="inlineStr">
        <is>
          <t>ГАМБИЯ</t>
        </is>
      </c>
    </row>
    <row r="51" ht="13.8" customHeight="1" s="68">
      <c r="E51" s="40" t="inlineStr">
        <is>
          <t>ПУРПУРНЫЙ</t>
        </is>
      </c>
      <c r="H51" s="71" t="inlineStr">
        <is>
          <t>ГАНА</t>
        </is>
      </c>
    </row>
    <row r="52" ht="13.8" customHeight="1" s="68">
      <c r="E52" s="40" t="inlineStr">
        <is>
          <t>РАЗНОЦВЕТНЫЙ</t>
        </is>
      </c>
      <c r="H52" s="71" t="inlineStr">
        <is>
          <t>ГВАДЕЛУПА</t>
        </is>
      </c>
    </row>
    <row r="53" ht="13.8" customHeight="1" s="68">
      <c r="E53" s="40" t="inlineStr">
        <is>
          <t>РОЗОВО-БЕЖЕВЫЙ</t>
        </is>
      </c>
      <c r="H53" s="71" t="inlineStr">
        <is>
          <t>ГВАТЕМАЛА</t>
        </is>
      </c>
    </row>
    <row r="54" ht="13.8" customHeight="1" s="68">
      <c r="E54" s="40" t="inlineStr">
        <is>
          <t>РОЗОВЫЙ</t>
        </is>
      </c>
      <c r="H54" s="71" t="inlineStr">
        <is>
          <t>ГВИНЕЯ</t>
        </is>
      </c>
    </row>
    <row r="55" ht="13.8" customHeight="1" s="68">
      <c r="E55" s="40" t="inlineStr">
        <is>
          <t>РЫЖЕ-КОРИЧНЕВЫЙ</t>
        </is>
      </c>
      <c r="H55" s="71" t="inlineStr">
        <is>
          <t>ГВИНЕЯ-БИСАУ</t>
        </is>
      </c>
    </row>
    <row r="56" ht="13.8" customHeight="1" s="68">
      <c r="E56" s="40" t="inlineStr">
        <is>
          <t>РЫЖИЙ</t>
        </is>
      </c>
      <c r="H56" s="71" t="inlineStr">
        <is>
          <t>ГЕРМАНИЯ</t>
        </is>
      </c>
    </row>
    <row r="57" ht="13.8" customHeight="1" s="68">
      <c r="E57" s="40" t="inlineStr">
        <is>
          <t>САЛАТОВЫЙ</t>
        </is>
      </c>
      <c r="H57" s="71" t="inlineStr">
        <is>
          <t>ГИБРАЛТАР</t>
        </is>
      </c>
    </row>
    <row r="58" ht="13.8" customHeight="1" s="68">
      <c r="E58" s="40" t="inlineStr">
        <is>
          <t>СВЕТЛО-БЕЖЕВЫЙ</t>
        </is>
      </c>
      <c r="H58" s="71" t="inlineStr">
        <is>
          <t>ГОНДУРАС</t>
        </is>
      </c>
    </row>
    <row r="59" ht="13.8" customHeight="1" s="68">
      <c r="E59" s="40" t="inlineStr">
        <is>
          <t>СВЕТЛО-ЗЕЛЕНЫЙ</t>
        </is>
      </c>
      <c r="H59" s="71" t="inlineStr">
        <is>
          <t>ГОНКОНГ</t>
        </is>
      </c>
    </row>
    <row r="60" ht="13.8" customHeight="1" s="68">
      <c r="E60" s="40" t="inlineStr">
        <is>
          <t>СВЕТЛО-КОРИЧНЕВЫЙ</t>
        </is>
      </c>
      <c r="H60" s="71" t="inlineStr">
        <is>
          <t>ГРЕНАДА</t>
        </is>
      </c>
    </row>
    <row r="61" ht="13.8" customHeight="1" s="68">
      <c r="E61" s="40" t="inlineStr">
        <is>
          <t>СВЕТЛО-РОЗОВЫЙ</t>
        </is>
      </c>
      <c r="H61" s="71" t="inlineStr">
        <is>
          <t>ГРЕНЛАНДИЯ</t>
        </is>
      </c>
    </row>
    <row r="62" ht="13.8" customHeight="1" s="68">
      <c r="E62" s="40" t="inlineStr">
        <is>
          <t>СВЕТЛО-СЕРЫЙ</t>
        </is>
      </c>
      <c r="H62" s="71" t="inlineStr">
        <is>
          <t>ГРЕЦИЯ</t>
        </is>
      </c>
    </row>
    <row r="63" ht="13.8" customHeight="1" s="68">
      <c r="E63" s="40" t="inlineStr">
        <is>
          <t>СВЕТЛО-СЕРЫЙ МЕЛАНЖ</t>
        </is>
      </c>
      <c r="H63" s="71" t="inlineStr">
        <is>
          <t>ГРУЗИЯ</t>
        </is>
      </c>
    </row>
    <row r="64" ht="13.8" customHeight="1" s="68">
      <c r="E64" s="40" t="inlineStr">
        <is>
          <t>СВЕТЛО-СИНИЙ</t>
        </is>
      </c>
      <c r="H64" s="71" t="inlineStr">
        <is>
          <t>ГУАМ</t>
        </is>
      </c>
    </row>
    <row r="65" ht="13.8" customHeight="1" s="68">
      <c r="E65" s="40" t="inlineStr">
        <is>
          <t>СВЕТЛО-ФИОЛЕТОВЫЙ</t>
        </is>
      </c>
      <c r="H65" s="71" t="inlineStr">
        <is>
          <t>ДАНИЯ</t>
        </is>
      </c>
    </row>
    <row r="66" ht="13.8" customHeight="1" s="68">
      <c r="E66" s="40" t="inlineStr">
        <is>
          <t>СЕРЕБРЯНЫЙ</t>
        </is>
      </c>
      <c r="H66" s="71" t="inlineStr">
        <is>
          <t>ДЕМОКРАТИЧЕСКАЯ РЕСПУБЛИКА КОНГО</t>
        </is>
      </c>
    </row>
    <row r="67" ht="13.8" customHeight="1" s="68">
      <c r="E67" s="40" t="inlineStr">
        <is>
          <t>СЕРО-БЕЖЕВЫЙ</t>
        </is>
      </c>
      <c r="H67" s="71" t="inlineStr">
        <is>
          <t>ДЖИБУТИ</t>
        </is>
      </c>
    </row>
    <row r="68" ht="13.8" customHeight="1" s="68">
      <c r="E68" s="40" t="inlineStr">
        <is>
          <t>СЕРО-ГОЛУБОЙ</t>
        </is>
      </c>
      <c r="H68" s="71" t="inlineStr">
        <is>
          <t>ДОМИНИКАНА</t>
        </is>
      </c>
    </row>
    <row r="69" ht="13.8" customHeight="1" s="68">
      <c r="E69" s="40" t="inlineStr">
        <is>
          <t>СЕРО-ЖЕЛТЫЙ</t>
        </is>
      </c>
      <c r="H69" s="71" t="inlineStr">
        <is>
          <t>ДОМИНИКАНСКАЯ РЕСПУБЛИКА</t>
        </is>
      </c>
    </row>
    <row r="70" ht="13.8" customHeight="1" s="68">
      <c r="E70" s="40" t="inlineStr">
        <is>
          <t>СЕРЫЙ</t>
        </is>
      </c>
      <c r="H70" s="71" t="inlineStr">
        <is>
          <t>ЕГИПЕТ</t>
        </is>
      </c>
    </row>
    <row r="71" ht="13.8" customHeight="1" s="68">
      <c r="E71" s="40" t="inlineStr">
        <is>
          <t>СЕРЫЙ МЕЛАНЖ</t>
        </is>
      </c>
      <c r="H71" s="71" t="inlineStr">
        <is>
          <t>ЗАМБИЯ</t>
        </is>
      </c>
    </row>
    <row r="72" ht="13.8" customHeight="1" s="68">
      <c r="E72" s="40" t="inlineStr">
        <is>
          <t>СИНИЙ</t>
        </is>
      </c>
      <c r="H72" s="71" t="inlineStr">
        <is>
          <t>ЗАПАДНАЯ САХАРА</t>
        </is>
      </c>
    </row>
    <row r="73" ht="13.8" customHeight="1" s="68">
      <c r="E73" s="40" t="inlineStr">
        <is>
          <t>СИРЕНЕВЫЙ/ЛИЛОВЫЙ</t>
        </is>
      </c>
      <c r="H73" s="71" t="inlineStr">
        <is>
          <t>ЗИМБАБВЕ</t>
        </is>
      </c>
    </row>
    <row r="74" ht="13.8" customHeight="1" s="68">
      <c r="E74" s="40" t="inlineStr">
        <is>
          <t>СЛИВОВЫЙ</t>
        </is>
      </c>
      <c r="H74" s="71" t="inlineStr">
        <is>
          <t>ИЗРАИЛЬ</t>
        </is>
      </c>
    </row>
    <row r="75" ht="13.8" customHeight="1" s="68">
      <c r="E75" s="40" t="inlineStr">
        <is>
          <t>СЛОНОВАЯ КОСТЬ</t>
        </is>
      </c>
      <c r="H75" s="71" t="inlineStr">
        <is>
          <t>ИНДИЯ</t>
        </is>
      </c>
    </row>
    <row r="76" ht="13.8" customHeight="1" s="68">
      <c r="E76" s="40" t="inlineStr">
        <is>
          <t>ТЕМНО-БЕЖЕВЫЙ</t>
        </is>
      </c>
      <c r="H76" s="71" t="inlineStr">
        <is>
          <t>ИНДОНЕЗИЯ</t>
        </is>
      </c>
    </row>
    <row r="77" ht="13.8" customHeight="1" s="68">
      <c r="E77" s="40" t="inlineStr">
        <is>
          <t>ТЕМНО-ЗЕЛЕНЫЙ</t>
        </is>
      </c>
      <c r="H77" s="71" t="inlineStr">
        <is>
          <t>ИОРДАНИЯ</t>
        </is>
      </c>
    </row>
    <row r="78" ht="13.8" customHeight="1" s="68">
      <c r="E78" s="40" t="inlineStr">
        <is>
          <t>ТЕМНО-КОРИЧНЕВЫЙ</t>
        </is>
      </c>
      <c r="H78" s="71" t="inlineStr">
        <is>
          <t>ИРАК</t>
        </is>
      </c>
    </row>
    <row r="79" ht="13.8" customHeight="1" s="68">
      <c r="E79" s="40" t="inlineStr">
        <is>
          <t>ТЕМНО-РОЗОВЫЙ</t>
        </is>
      </c>
      <c r="H79" s="71" t="inlineStr">
        <is>
          <t>ИРАН (ИСЛАМСКАЯ РЕСПУБЛИКА)</t>
        </is>
      </c>
    </row>
    <row r="80" ht="13.8" customHeight="1" s="68">
      <c r="E80" s="40" t="inlineStr">
        <is>
          <t>ТЕМНО-СЕРЫЙ</t>
        </is>
      </c>
      <c r="H80" s="71" t="inlineStr">
        <is>
          <t>ИРЛАНДИЯ</t>
        </is>
      </c>
    </row>
    <row r="81" ht="13.8" customHeight="1" s="68">
      <c r="E81" s="40" t="inlineStr">
        <is>
          <t>ТЕМНО-СЕРЫЙ МЕЛАНЖ</t>
        </is>
      </c>
      <c r="H81" s="71" t="inlineStr">
        <is>
          <t>ИСЛАНДИЯ</t>
        </is>
      </c>
    </row>
    <row r="82" ht="13.8" customHeight="1" s="68">
      <c r="E82" s="40" t="inlineStr">
        <is>
          <t>ТЕМНО-СИНИЙ</t>
        </is>
      </c>
      <c r="H82" s="71" t="inlineStr">
        <is>
          <t>ИСПАНИЯ</t>
        </is>
      </c>
    </row>
    <row r="83" ht="13.8" customHeight="1" s="68">
      <c r="E83" s="40" t="inlineStr">
        <is>
          <t>ТЕМНО-ФИОЛЕТОВЫЙ</t>
        </is>
      </c>
      <c r="H83" s="71" t="inlineStr">
        <is>
          <t>ИТАЛИЯ</t>
        </is>
      </c>
    </row>
    <row r="84" ht="13.8" customHeight="1" s="68">
      <c r="E84" s="40" t="inlineStr">
        <is>
          <t>ТЕРРАКОТОВЫЙ</t>
        </is>
      </c>
      <c r="H84" s="71" t="inlineStr">
        <is>
          <t>ЙЕМЕН</t>
        </is>
      </c>
    </row>
    <row r="85" ht="13.8" customHeight="1" s="68">
      <c r="E85" s="40" t="inlineStr">
        <is>
          <t>ФИОЛЕТОВЫЙ</t>
        </is>
      </c>
      <c r="H85" s="71" t="inlineStr">
        <is>
          <t>КАБО-ВЕРДЕ</t>
        </is>
      </c>
    </row>
    <row r="86" ht="13.8" customHeight="1" s="68">
      <c r="E86" s="40" t="inlineStr">
        <is>
          <t>ФИСТАШКОВЫЙ</t>
        </is>
      </c>
      <c r="H86" s="71" t="inlineStr">
        <is>
          <t>КАЗАХСТАН</t>
        </is>
      </c>
    </row>
    <row r="87" ht="13.8" customHeight="1" s="68">
      <c r="E87" s="40" t="inlineStr">
        <is>
          <t>ФУКСИЯ</t>
        </is>
      </c>
      <c r="H87" s="71" t="inlineStr">
        <is>
          <t>КАЙМАНОВЫ ОСТРОВА</t>
        </is>
      </c>
    </row>
    <row r="88" ht="13.8" customHeight="1" s="68">
      <c r="E88" s="40" t="inlineStr">
        <is>
          <t>ХАКИ</t>
        </is>
      </c>
      <c r="H88" s="71" t="inlineStr">
        <is>
          <t>КАМБОДЖА</t>
        </is>
      </c>
    </row>
    <row r="89" ht="13.8" customHeight="1" s="68">
      <c r="E89" s="40" t="inlineStr">
        <is>
          <t>ХАКИ/ОЛИВКОВЫЙ</t>
        </is>
      </c>
      <c r="H89" s="71" t="inlineStr">
        <is>
          <t>КАМЕРУН</t>
        </is>
      </c>
    </row>
    <row r="90" ht="13.8" customHeight="1" s="68">
      <c r="E90" s="40" t="inlineStr">
        <is>
          <t>ЧЕРНЫЙ</t>
        </is>
      </c>
      <c r="H90" s="71" t="inlineStr">
        <is>
          <t>КАНАДА</t>
        </is>
      </c>
    </row>
    <row r="91" ht="13.8" customHeight="1" s="68">
      <c r="E91" s="40" t="inlineStr">
        <is>
          <t>ЧЕРНЫЙ/БЕЛЫЙ</t>
        </is>
      </c>
      <c r="H91" s="71" t="inlineStr">
        <is>
          <t>КАТАР</t>
        </is>
      </c>
    </row>
    <row r="92" ht="13.8" customHeight="1" s="68">
      <c r="E92" s="40" t="inlineStr">
        <is>
          <t>ЧЕРНЫЙ/ЗОЛОТИСТЫЙ</t>
        </is>
      </c>
      <c r="H92" s="71" t="inlineStr">
        <is>
          <t>КЕНИЯ</t>
        </is>
      </c>
    </row>
    <row r="93" ht="13.8" customHeight="1" s="68">
      <c r="E93" s="40" t="inlineStr">
        <is>
          <t>ЧЕРНЫЙ/СЕРЫЙ</t>
        </is>
      </c>
      <c r="H93" s="71" t="inlineStr">
        <is>
          <t>КИПР</t>
        </is>
      </c>
    </row>
    <row r="94" ht="13.8" customHeight="1" s="68">
      <c r="E94" s="40" t="inlineStr">
        <is>
          <t>ШОКОЛАДНЫЙ</t>
        </is>
      </c>
      <c r="H94" s="71" t="inlineStr">
        <is>
          <t>КИРГИЗИЯ</t>
        </is>
      </c>
    </row>
    <row r="95" ht="13.8" customHeight="1" s="68">
      <c r="E95" s="40" t="inlineStr">
        <is>
          <t>СВЕТЛО-ЖЕЛТЫЙ</t>
        </is>
      </c>
      <c r="H95" s="71" t="inlineStr">
        <is>
          <t>КИРИБАТИ</t>
        </is>
      </c>
    </row>
    <row r="96" ht="13.8" customHeight="1" s="68">
      <c r="E96" s="40" t="inlineStr">
        <is>
          <t>ТЕМНО-ЖЕЛТЫЙ</t>
        </is>
      </c>
      <c r="H96" s="71" t="inlineStr">
        <is>
          <t>КИТАЙ</t>
        </is>
      </c>
    </row>
    <row r="97" ht="13.8" customHeight="1" s="68">
      <c r="E97" s="40" t="inlineStr">
        <is>
          <t>ЛИЛОВЫЙ</t>
        </is>
      </c>
      <c r="H97" s="71" t="inlineStr">
        <is>
          <t>КОКОСОВЫЕ ОСТРОВА (ОСТРОВА КИЛИНГ)</t>
        </is>
      </c>
    </row>
    <row r="98" ht="13.8" customHeight="1" s="68">
      <c r="E98" s="40" t="inlineStr">
        <is>
          <t>СЕРЫЙ/ЗЕЛЕНЫЙ</t>
        </is>
      </c>
      <c r="H98" s="71" t="inlineStr">
        <is>
          <t>КОЛУМБИЯ</t>
        </is>
      </c>
    </row>
    <row r="99" ht="13.8" customHeight="1" s="68">
      <c r="E99" s="40" t="inlineStr">
        <is>
          <t>СИНЕ-ЗЕЛЕНЫЙ</t>
        </is>
      </c>
      <c r="H99" s="71" t="inlineStr">
        <is>
          <t>КОМОРСКИЕ ОСТРОВА</t>
        </is>
      </c>
    </row>
    <row r="100" ht="13.8" customHeight="1" s="68">
      <c r="E100" s="40" t="inlineStr">
        <is>
          <t>БЕЛО-ГОЛУБОЙ</t>
        </is>
      </c>
      <c r="H100" s="71" t="inlineStr">
        <is>
          <t>КОСТА-РИКА</t>
        </is>
      </c>
    </row>
    <row r="101" ht="13.8" customHeight="1" s="68">
      <c r="E101" s="40" t="inlineStr">
        <is>
          <t>БЕЛО-СИНИЙ</t>
        </is>
      </c>
      <c r="H101" s="71" t="inlineStr">
        <is>
          <t>КОТ-Д'ИВУАР</t>
        </is>
      </c>
    </row>
    <row r="102" ht="13.8" customHeight="1" s="68">
      <c r="E102" s="40" t="inlineStr">
        <is>
          <t>СВЕТЛО-ГОЛУБОЙ</t>
        </is>
      </c>
      <c r="H102" s="71" t="inlineStr">
        <is>
          <t>КУБА</t>
        </is>
      </c>
    </row>
    <row r="103" ht="13.8" customHeight="1" s="68">
      <c r="E103" s="40" t="inlineStr">
        <is>
          <t>ЗЕЛЕНЫЙ МЕЛАНЖ</t>
        </is>
      </c>
      <c r="H103" s="71" t="inlineStr">
        <is>
          <t>КУВЕЙТ</t>
        </is>
      </c>
    </row>
    <row r="104" ht="13.8" customHeight="1" s="68">
      <c r="E104" s="40" t="inlineStr">
        <is>
          <t>ЖЕЛТЫЙ МЕЛАНЖ</t>
        </is>
      </c>
      <c r="H104" s="71" t="inlineStr">
        <is>
          <t>ЛАОССКАЯ НАРОДНАЯ ДЕМОКРАТИЧЕСКАЯ РЕСПУБЛИКА</t>
        </is>
      </c>
    </row>
    <row r="105" ht="13.8" customHeight="1" s="68">
      <c r="E105" s="40" t="inlineStr">
        <is>
          <t>СИНИЙ МЕЛАНЖ</t>
        </is>
      </c>
      <c r="H105" s="71" t="inlineStr">
        <is>
          <t>ЛАТВИЯ</t>
        </is>
      </c>
    </row>
    <row r="106" ht="13.8" customHeight="1" s="68">
      <c r="E106" s="40" t="inlineStr">
        <is>
          <t>КРАСНЫЙ МЕЛАНЖ</t>
        </is>
      </c>
      <c r="H106" s="71" t="inlineStr">
        <is>
          <t>ЛЕСОТО</t>
        </is>
      </c>
    </row>
    <row r="107" ht="13.8" customHeight="1" s="68">
      <c r="E107" s="40" t="inlineStr">
        <is>
          <t>РОЗОВЫЙ МЕЛАНЖ</t>
        </is>
      </c>
      <c r="H107" s="71" t="inlineStr">
        <is>
          <t>ЛИБЕРИЯ</t>
        </is>
      </c>
    </row>
    <row r="108" ht="13.8" customHeight="1" s="68">
      <c r="E108" s="40" t="inlineStr">
        <is>
          <t>ФИОЛЕТОВЫЙ МЕЛАНЖ</t>
        </is>
      </c>
      <c r="H108" s="71" t="inlineStr">
        <is>
          <t>ЛИВАН</t>
        </is>
      </c>
    </row>
    <row r="109" ht="13.8" customHeight="1" s="68">
      <c r="E109" s="40" t="inlineStr">
        <is>
          <t>ЖЕЛТО-ЗЕЛЕНЫЙ</t>
        </is>
      </c>
      <c r="H109" s="71" t="inlineStr">
        <is>
          <t>ЛИВИЯ</t>
        </is>
      </c>
    </row>
    <row r="110" ht="13.8" customHeight="1" s="68">
      <c r="E110" s="40" t="inlineStr">
        <is>
          <t>МЕЛАНЖ</t>
        </is>
      </c>
      <c r="H110" s="71" t="inlineStr">
        <is>
          <t>ЛИТВА</t>
        </is>
      </c>
    </row>
    <row r="111" ht="13.8" customHeight="1" s="68">
      <c r="E111" s="40" t="inlineStr">
        <is>
          <t>СЕРО-ЗЕЛЕНЫЙ</t>
        </is>
      </c>
      <c r="H111" s="71" t="inlineStr">
        <is>
          <t>ЛИХТЕНШТЕЙН</t>
        </is>
      </c>
    </row>
    <row r="112" ht="13.8" customHeight="1" s="68">
      <c r="E112" s="40" t="inlineStr">
        <is>
          <t>СЕРО-ЗЕЛЁНЫЙ</t>
        </is>
      </c>
      <c r="H112" s="71" t="inlineStr">
        <is>
          <t>ЛЮКСЕМБУРГ</t>
        </is>
      </c>
    </row>
    <row r="113" ht="13.8" customHeight="1" s="68">
      <c r="E113" s="40" t="inlineStr">
        <is>
          <t>КАМУФЛЯЖНЫЙ</t>
        </is>
      </c>
      <c r="H113" s="71" t="inlineStr">
        <is>
          <t>МАВРИКИЙ</t>
        </is>
      </c>
    </row>
    <row r="114" ht="13.8" customHeight="1" s="68">
      <c r="H114" s="71" t="inlineStr">
        <is>
          <t>МАВРИТАНИЯ</t>
        </is>
      </c>
    </row>
    <row r="115" ht="13.8" customHeight="1" s="68">
      <c r="H115" s="71" t="inlineStr">
        <is>
          <t>МАДАГАСКАР</t>
        </is>
      </c>
    </row>
    <row r="116" ht="13.8" customHeight="1" s="68">
      <c r="H116" s="71" t="inlineStr">
        <is>
          <t>МАЙОТТА</t>
        </is>
      </c>
    </row>
    <row r="117" ht="13.8" customHeight="1" s="68">
      <c r="H117" s="71" t="inlineStr">
        <is>
          <t>МАКАО</t>
        </is>
      </c>
    </row>
    <row r="118" ht="13.8" customHeight="1" s="68">
      <c r="H118" s="71" t="inlineStr">
        <is>
          <t>МАЛАВИ</t>
        </is>
      </c>
    </row>
    <row r="119" ht="13.8" customHeight="1" s="68">
      <c r="H119" s="71" t="inlineStr">
        <is>
          <t>МАЛАЙЗИИЯ</t>
        </is>
      </c>
    </row>
    <row r="120" ht="13.8" customHeight="1" s="68">
      <c r="H120" s="71" t="inlineStr">
        <is>
          <t>МАЛИ</t>
        </is>
      </c>
    </row>
    <row r="121" ht="13.8" customHeight="1" s="68">
      <c r="H121" s="71" t="inlineStr">
        <is>
          <t>МАЛЬДИВЫ</t>
        </is>
      </c>
    </row>
    <row r="122" ht="13.8" customHeight="1" s="68">
      <c r="H122" s="71" t="inlineStr">
        <is>
          <t>МАЛЬТА</t>
        </is>
      </c>
    </row>
    <row r="123" ht="13.8" customHeight="1" s="68">
      <c r="H123" s="71" t="inlineStr">
        <is>
          <t>МАРОККО</t>
        </is>
      </c>
    </row>
    <row r="124" ht="13.8" customHeight="1" s="68">
      <c r="H124" s="71" t="inlineStr">
        <is>
          <t>МАРТИНИКА</t>
        </is>
      </c>
    </row>
    <row r="125" ht="13.8" customHeight="1" s="68">
      <c r="H125" s="71" t="inlineStr">
        <is>
          <t>МАРШАЛЛОВЫ ОСТРОВА</t>
        </is>
      </c>
    </row>
    <row r="126" ht="13.8" customHeight="1" s="68">
      <c r="H126" s="71" t="inlineStr">
        <is>
          <t>МЕКСИКА</t>
        </is>
      </c>
    </row>
    <row r="127" ht="13.8" customHeight="1" s="68">
      <c r="H127" s="71" t="inlineStr">
        <is>
          <t>МИКРОНЕЗИЯ, ОБЪЕДИНЕННЫЕ ГОСУДАРСТВА</t>
        </is>
      </c>
    </row>
    <row r="128" ht="13.8" customHeight="1" s="68">
      <c r="H128" s="71" t="inlineStr">
        <is>
          <t>МОЗАМБИК</t>
        </is>
      </c>
    </row>
    <row r="129" ht="13.8" customHeight="1" s="68">
      <c r="H129" s="71" t="inlineStr">
        <is>
          <t>МОЛДАВИЯ</t>
        </is>
      </c>
    </row>
    <row r="130" ht="13.8" customHeight="1" s="68">
      <c r="H130" s="71" t="inlineStr">
        <is>
          <t>МОНАКО</t>
        </is>
      </c>
    </row>
    <row r="131" ht="13.8" customHeight="1" s="68">
      <c r="H131" s="71" t="inlineStr">
        <is>
          <t>МОНГОЛИЯ</t>
        </is>
      </c>
    </row>
    <row r="132" ht="14" customHeight="1" s="68">
      <c r="H132" s="71" t="inlineStr">
        <is>
          <t>МОНТСЕРРАТ</t>
        </is>
      </c>
    </row>
    <row r="133" ht="13.8" customHeight="1" s="68">
      <c r="H133" s="71" t="inlineStr">
        <is>
          <t>МЬЯНМА</t>
        </is>
      </c>
    </row>
    <row r="134" ht="13.8" customHeight="1" s="68">
      <c r="H134" s="71" t="inlineStr">
        <is>
          <t>НАМИБИЯ</t>
        </is>
      </c>
    </row>
    <row r="135" ht="13.8" customHeight="1" s="68">
      <c r="H135" s="71" t="inlineStr">
        <is>
          <t>НАУРУ</t>
        </is>
      </c>
    </row>
    <row r="136" ht="13.8" customHeight="1" s="68">
      <c r="H136" s="71" t="inlineStr">
        <is>
          <t>НЕПАЛ</t>
        </is>
      </c>
    </row>
    <row r="137" ht="13.8" customHeight="1" s="68">
      <c r="H137" s="71" t="inlineStr">
        <is>
          <t>НИГЕР</t>
        </is>
      </c>
    </row>
    <row r="138" ht="13.8" customHeight="1" s="68">
      <c r="H138" s="71" t="inlineStr">
        <is>
          <t>НИГЕРИЯ</t>
        </is>
      </c>
    </row>
    <row r="139" ht="13.8" customHeight="1" s="68">
      <c r="H139" s="71" t="inlineStr">
        <is>
          <t>НИДЕРЛАНДЫ</t>
        </is>
      </c>
    </row>
    <row r="140" ht="13.8" customHeight="1" s="68">
      <c r="H140" s="71" t="inlineStr">
        <is>
          <t>НИДЕРЛАНДЫ АНТИЛЬСКИЕ ОСТРОВА</t>
        </is>
      </c>
    </row>
    <row r="141" ht="13.8" customHeight="1" s="68">
      <c r="H141" s="71" t="inlineStr">
        <is>
          <t>НИКАРАГУА</t>
        </is>
      </c>
    </row>
    <row r="142" ht="13.8" customHeight="1" s="68">
      <c r="H142" s="71" t="inlineStr">
        <is>
          <t>НИУЭ</t>
        </is>
      </c>
    </row>
    <row r="143" ht="13.8" customHeight="1" s="68">
      <c r="H143" s="71" t="inlineStr">
        <is>
          <t>НОВАЯ ЗЕЛАНДИЯ</t>
        </is>
      </c>
    </row>
    <row r="144" ht="13.8" customHeight="1" s="68">
      <c r="H144" s="71" t="inlineStr">
        <is>
          <t>НОВАЯ КАЛЕДОНИЯ</t>
        </is>
      </c>
    </row>
    <row r="145" ht="13.8" customHeight="1" s="68">
      <c r="H145" s="71" t="inlineStr">
        <is>
          <t>НОРВЕГИЯ</t>
        </is>
      </c>
    </row>
    <row r="146" ht="13.8" customHeight="1" s="68">
      <c r="H146" s="71" t="inlineStr">
        <is>
          <t>ОБЪЕДИНЕННЫЕ АРАБСКИЕ ЭМИРАТЫ</t>
        </is>
      </c>
    </row>
    <row r="147" ht="13.8" customHeight="1" s="68">
      <c r="H147" s="71" t="inlineStr">
        <is>
          <t>ОМАН</t>
        </is>
      </c>
    </row>
    <row r="148" ht="13.8" customHeight="1" s="68">
      <c r="H148" s="71" t="inlineStr">
        <is>
          <t>ОСТРОВ БУВЕ</t>
        </is>
      </c>
    </row>
    <row r="149" ht="13.8" customHeight="1" s="68">
      <c r="H149" s="71" t="inlineStr">
        <is>
          <t>ОСТРОВ НОРФОЛК</t>
        </is>
      </c>
    </row>
    <row r="150" ht="13.8" customHeight="1" s="68">
      <c r="H150" s="71" t="inlineStr">
        <is>
          <t>ОСТРОВ РОЖДЕСТВА</t>
        </is>
      </c>
    </row>
    <row r="151" ht="13.8" customHeight="1" s="68">
      <c r="H151" s="71" t="inlineStr">
        <is>
          <t>ОСТРОВ СВЯТОЙ ЕЛЕНЫ</t>
        </is>
      </c>
    </row>
    <row r="152" ht="13.8" customHeight="1" s="68">
      <c r="H152" s="71" t="inlineStr">
        <is>
          <t>ОСТРОВА КУКА</t>
        </is>
      </c>
    </row>
    <row r="153" ht="13.8" customHeight="1" s="68">
      <c r="H153" s="71" t="inlineStr">
        <is>
          <t>ОСТРОВА ПИТКЭРН</t>
        </is>
      </c>
    </row>
    <row r="154" ht="13.8" customHeight="1" s="68">
      <c r="H154" s="71" t="inlineStr">
        <is>
          <t>ПАКИСТАН</t>
        </is>
      </c>
    </row>
    <row r="155" ht="13.8" customHeight="1" s="68">
      <c r="H155" s="71" t="inlineStr">
        <is>
          <t>ПАЛАУ</t>
        </is>
      </c>
    </row>
    <row r="156" ht="13.8" customHeight="1" s="68">
      <c r="H156" s="71" t="inlineStr">
        <is>
          <t>ПАЛЕСТИНА</t>
        </is>
      </c>
    </row>
    <row r="157" ht="13.8" customHeight="1" s="68">
      <c r="H157" s="71" t="inlineStr">
        <is>
          <t>ПАНАМА</t>
        </is>
      </c>
    </row>
    <row r="158" ht="13.8" customHeight="1" s="68">
      <c r="H158" s="71" t="inlineStr">
        <is>
          <t>ПАПУА-НОВАЯ ГВИНЕЯ</t>
        </is>
      </c>
    </row>
    <row r="159" ht="13.8" customHeight="1" s="68">
      <c r="H159" s="71" t="inlineStr">
        <is>
          <t>ПАРАГВАЙ</t>
        </is>
      </c>
    </row>
    <row r="160" ht="13.8" customHeight="1" s="68">
      <c r="H160" s="71" t="inlineStr">
        <is>
          <t>ПЕРУ</t>
        </is>
      </c>
    </row>
    <row r="161" ht="13.8" customHeight="1" s="68">
      <c r="H161" s="71" t="inlineStr">
        <is>
          <t>ПОЛЬША</t>
        </is>
      </c>
    </row>
    <row r="162" ht="13.8" customHeight="1" s="68">
      <c r="H162" s="71" t="inlineStr">
        <is>
          <t>ПОРТУГАЛИЯ</t>
        </is>
      </c>
    </row>
    <row r="163" ht="13.8" customHeight="1" s="68">
      <c r="H163" s="71" t="inlineStr">
        <is>
          <t>ПУЭРТО-РИКО</t>
        </is>
      </c>
    </row>
    <row r="164" ht="13.8" customHeight="1" s="68">
      <c r="H164" s="71" t="inlineStr">
        <is>
          <t>РЕСПУБЛИКА КОНГО</t>
        </is>
      </c>
    </row>
    <row r="165" ht="13.8" customHeight="1" s="68">
      <c r="H165" s="71" t="inlineStr">
        <is>
          <t>РЕСПУБЛИКА КОРЕЯ</t>
        </is>
      </c>
    </row>
    <row r="166" ht="13.8" customHeight="1" s="68">
      <c r="H166" s="71" t="inlineStr">
        <is>
          <t>РЕСПУБЛИКА МАКЕДОНИЯ, БЫВШАЯ ЮГОСЛАВСКАЯ РЕСПУБЛИКА</t>
        </is>
      </c>
    </row>
    <row r="167" ht="13.8" customHeight="1" s="68">
      <c r="H167" s="71" t="inlineStr">
        <is>
          <t>РЕЮНЬОН</t>
        </is>
      </c>
    </row>
    <row r="168" ht="13.8" customHeight="1" s="68">
      <c r="H168" s="71" t="inlineStr">
        <is>
          <t>РОССИЯ</t>
        </is>
      </c>
    </row>
    <row r="169" ht="13.8" customHeight="1" s="68">
      <c r="H169" s="71" t="inlineStr">
        <is>
          <t>РУАНДА</t>
        </is>
      </c>
    </row>
    <row r="170" ht="13.8" customHeight="1" s="68">
      <c r="H170" s="71" t="inlineStr">
        <is>
          <t>РУМЫНИЯ</t>
        </is>
      </c>
    </row>
    <row r="171" ht="14" customHeight="1" s="68">
      <c r="H171" s="71" t="inlineStr">
        <is>
          <t>САЛЬВАДОР</t>
        </is>
      </c>
    </row>
    <row r="172" ht="13.8" customHeight="1" s="68">
      <c r="H172" s="71" t="inlineStr">
        <is>
          <t>САМОА</t>
        </is>
      </c>
    </row>
    <row r="173" ht="13.8" customHeight="1" s="68">
      <c r="H173" s="71" t="inlineStr">
        <is>
          <t>САН-МАРИНО</t>
        </is>
      </c>
    </row>
    <row r="174" ht="13.8" customHeight="1" s="68">
      <c r="H174" s="71" t="inlineStr">
        <is>
          <t>САН-ТОМЕ И ПРИНСИПИ</t>
        </is>
      </c>
    </row>
    <row r="175" ht="13.8" customHeight="1" s="68">
      <c r="H175" s="71" t="inlineStr">
        <is>
          <t>САУДОВСКАЯ АРАВИЯ</t>
        </is>
      </c>
    </row>
    <row r="176" ht="13.8" customHeight="1" s="68">
      <c r="H176" s="71" t="inlineStr">
        <is>
          <t>СВАЗИЛЕНД</t>
        </is>
      </c>
    </row>
    <row r="177" ht="13.8" customHeight="1" s="68">
      <c r="H177" s="71" t="inlineStr">
        <is>
          <t>СЕВЕРНЫЕ МАРИАНСКИЕ ОСТРОВА</t>
        </is>
      </c>
    </row>
    <row r="178" ht="13.8" customHeight="1" s="68">
      <c r="H178" s="71" t="inlineStr">
        <is>
          <t>СЕЙШЕЛЬСКИЕ ОСТОРВА</t>
        </is>
      </c>
    </row>
    <row r="179" ht="13.8" customHeight="1" s="68">
      <c r="H179" s="71" t="inlineStr">
        <is>
          <t>СЕН-ПЬЕР И МИКЕЛОН</t>
        </is>
      </c>
    </row>
    <row r="180" ht="13.8" customHeight="1" s="68">
      <c r="H180" s="71" t="inlineStr">
        <is>
          <t>СЕНЕГАЛ</t>
        </is>
      </c>
    </row>
    <row r="181" ht="13.8" customHeight="1" s="68">
      <c r="H181" s="71" t="inlineStr">
        <is>
          <t>СЕНТ-ВИНСЕНТ И ГРЕНАДИНЫ</t>
        </is>
      </c>
    </row>
    <row r="182" ht="13.8" customHeight="1" s="68">
      <c r="H182" s="71" t="inlineStr">
        <is>
          <t>СЕНТ-КИТТС И НЕВИС</t>
        </is>
      </c>
    </row>
    <row r="183" ht="13.8" customHeight="1" s="68">
      <c r="H183" s="71" t="inlineStr">
        <is>
          <t>СЕНТ-ЛЮСИЯ</t>
        </is>
      </c>
    </row>
    <row r="184" ht="13.8" customHeight="1" s="68">
      <c r="H184" s="71" t="inlineStr">
        <is>
          <t>СЕРБИЯ</t>
        </is>
      </c>
    </row>
    <row r="185" ht="13.8" customHeight="1" s="68">
      <c r="H185" s="71" t="inlineStr">
        <is>
          <t>СИНГАПУР</t>
        </is>
      </c>
    </row>
    <row r="186" ht="13.8" customHeight="1" s="68">
      <c r="H186" s="71" t="inlineStr">
        <is>
          <t>СИРИЯ</t>
        </is>
      </c>
    </row>
    <row r="187" ht="13.8" customHeight="1" s="68">
      <c r="H187" s="71" t="inlineStr">
        <is>
          <t>СЛОВАКИЯ</t>
        </is>
      </c>
    </row>
    <row r="188" ht="13.8" customHeight="1" s="68">
      <c r="H188" s="71" t="inlineStr">
        <is>
          <t>СЛОВЕНИЯ</t>
        </is>
      </c>
    </row>
    <row r="189" ht="13.8" customHeight="1" s="68">
      <c r="H189" s="71" t="inlineStr">
        <is>
          <t>СОЕДИНЕННЫЕ ШТАТЫ</t>
        </is>
      </c>
    </row>
    <row r="190" ht="13.8" customHeight="1" s="68">
      <c r="H190" s="71" t="inlineStr">
        <is>
          <t>СОЛОМОНОВЫ ОСТРОВА</t>
        </is>
      </c>
    </row>
    <row r="191" ht="13.8" customHeight="1" s="68">
      <c r="H191" s="71" t="inlineStr">
        <is>
          <t>СОМАЛИ</t>
        </is>
      </c>
    </row>
    <row r="192" ht="13.8" customHeight="1" s="68">
      <c r="H192" s="71" t="inlineStr">
        <is>
          <t>СУДАН</t>
        </is>
      </c>
    </row>
    <row r="193" ht="13.8" customHeight="1" s="68">
      <c r="H193" s="71" t="inlineStr">
        <is>
          <t>СУРИНАМ</t>
        </is>
      </c>
    </row>
    <row r="194" ht="13.8" customHeight="1" s="68">
      <c r="H194" s="71" t="inlineStr">
        <is>
          <t>СЬЕРРА-ЛЕОНЕ</t>
        </is>
      </c>
    </row>
    <row r="195" ht="13.8" customHeight="1" s="68">
      <c r="H195" s="71" t="inlineStr">
        <is>
          <t>ТАДЖИКИСТАН</t>
        </is>
      </c>
    </row>
    <row r="196" ht="13.8" customHeight="1" s="68">
      <c r="H196" s="71" t="inlineStr">
        <is>
          <t>ТАИЛАНД</t>
        </is>
      </c>
    </row>
    <row r="197" ht="13.8" customHeight="1" s="68">
      <c r="H197" s="71" t="inlineStr">
        <is>
          <t>ТАЙВАНЬ, ПРОВИНЦИЯ КИТАЯ</t>
        </is>
      </c>
    </row>
    <row r="198" ht="13.8" customHeight="1" s="68">
      <c r="H198" s="71" t="inlineStr">
        <is>
          <t>ТАНЗАНИЯ, ОБЪЕДИНЕННАЯ РЕСПУБЛИКА</t>
        </is>
      </c>
    </row>
    <row r="199" ht="13.8" customHeight="1" s="68">
      <c r="H199" s="71" t="inlineStr">
        <is>
          <t>ТЕРКС И КАЙКОС</t>
        </is>
      </c>
    </row>
    <row r="200" ht="13.8" customHeight="1" s="68">
      <c r="H200" s="71" t="inlineStr">
        <is>
          <t>ТОГО</t>
        </is>
      </c>
    </row>
    <row r="201" ht="14" customHeight="1" s="68">
      <c r="H201" s="71" t="inlineStr">
        <is>
          <t>ТОКЕЛАУ</t>
        </is>
      </c>
    </row>
    <row r="202" ht="14" customHeight="1" s="68">
      <c r="H202" s="71" t="inlineStr">
        <is>
          <t>ТОНГА</t>
        </is>
      </c>
    </row>
    <row r="203" ht="13.8" customHeight="1" s="68">
      <c r="H203" s="71" t="inlineStr">
        <is>
          <t>ТРИНИДАД И ТОБАГО</t>
        </is>
      </c>
    </row>
    <row r="204" ht="13.8" customHeight="1" s="68">
      <c r="H204" s="71" t="inlineStr">
        <is>
          <t>ТУВАЛУ</t>
        </is>
      </c>
    </row>
    <row r="205" ht="13.8" customHeight="1" s="68">
      <c r="H205" s="71" t="inlineStr">
        <is>
          <t>ТУНИС</t>
        </is>
      </c>
    </row>
    <row r="206" ht="13.8" customHeight="1" s="68">
      <c r="H206" s="71" t="inlineStr">
        <is>
          <t>ТУРКМЕНИЯ</t>
        </is>
      </c>
    </row>
    <row r="207" ht="13.8" customHeight="1" s="68">
      <c r="H207" s="71" t="inlineStr">
        <is>
          <t>ТУРЦИЯ</t>
        </is>
      </c>
    </row>
    <row r="208" ht="13.8" customHeight="1" s="68">
      <c r="H208" s="71" t="inlineStr">
        <is>
          <t>УГАНДА</t>
        </is>
      </c>
    </row>
    <row r="209" ht="13.8" customHeight="1" s="68">
      <c r="H209" s="71" t="inlineStr">
        <is>
          <t>УЗБЕКИСТАН</t>
        </is>
      </c>
    </row>
    <row r="210" ht="13.8" customHeight="1" s="68">
      <c r="H210" s="71" t="inlineStr">
        <is>
          <t>УКРАИНА</t>
        </is>
      </c>
    </row>
    <row r="211" ht="13.8" customHeight="1" s="68">
      <c r="H211" s="71" t="inlineStr">
        <is>
          <t>УОЛЛИС И ФУТУНА</t>
        </is>
      </c>
    </row>
    <row r="212" ht="13.8" customHeight="1" s="68">
      <c r="H212" s="71" t="inlineStr">
        <is>
          <t>УРУГВАЙ</t>
        </is>
      </c>
    </row>
    <row r="213" ht="13.8" customHeight="1" s="68">
      <c r="H213" s="71" t="inlineStr">
        <is>
          <t>ФАРЕРСКИЕ ОСТРОВА</t>
        </is>
      </c>
    </row>
    <row r="214" ht="13.8" customHeight="1" s="68">
      <c r="H214" s="71" t="inlineStr">
        <is>
          <t>ФИДЖИ</t>
        </is>
      </c>
    </row>
    <row r="215" ht="13.8" customHeight="1" s="68">
      <c r="H215" s="71" t="inlineStr">
        <is>
          <t>ФИЛИППИНЫ</t>
        </is>
      </c>
    </row>
    <row r="216" ht="13.8" customHeight="1" s="68">
      <c r="H216" s="71" t="inlineStr">
        <is>
          <t>ФИНЛЯНДИЯ</t>
        </is>
      </c>
    </row>
    <row r="217" ht="13.8" customHeight="1" s="68">
      <c r="H217" s="71" t="inlineStr">
        <is>
          <t>ФОЛКЛЕНДСКИЕ ОСТРОВА (МАЛЬВИНСКИЕ)</t>
        </is>
      </c>
    </row>
    <row r="218" ht="13.8" customHeight="1" s="68">
      <c r="H218" s="71" t="inlineStr">
        <is>
          <t>ФРАНЦИЯ</t>
        </is>
      </c>
    </row>
    <row r="219" ht="13.8" customHeight="1" s="68">
      <c r="H219" s="71" t="inlineStr">
        <is>
          <t>ФРАНЦУЗСКАЯ ГВИАНА</t>
        </is>
      </c>
    </row>
    <row r="220" ht="13.8" customHeight="1" s="68">
      <c r="H220" s="71" t="inlineStr">
        <is>
          <t>ФРАНЦУЗСКАЯ ПОЛИНЕЗИЯ</t>
        </is>
      </c>
    </row>
    <row r="221" ht="13.8" customHeight="1" s="68">
      <c r="H221" s="71" t="inlineStr">
        <is>
          <t>ФРАНЦУЗСКИЕ ЮЖНЫЕ ТЕРРИТОРИИ</t>
        </is>
      </c>
    </row>
    <row r="222" ht="13.8" customHeight="1" s="68">
      <c r="H222" s="71" t="inlineStr">
        <is>
          <t>ХЕРДА И МАКДОНАЛЬДА ОСТРОВА</t>
        </is>
      </c>
    </row>
    <row r="223" ht="13.8" customHeight="1" s="68">
      <c r="H223" s="71" t="inlineStr">
        <is>
          <t>ХОРВАТИЯ</t>
        </is>
      </c>
    </row>
    <row r="224" ht="13.8" customHeight="1" s="68">
      <c r="H224" s="71" t="inlineStr">
        <is>
          <t>ЦЕНТРАЛЬНОАФРИКАНСКАЯ РЕСПУБЛИКА</t>
        </is>
      </c>
    </row>
    <row r="225" ht="13.8" customHeight="1" s="68">
      <c r="H225" s="71" t="inlineStr">
        <is>
          <t>ЧАД</t>
        </is>
      </c>
    </row>
    <row r="226" ht="13.8" customHeight="1" s="68">
      <c r="H226" s="71" t="inlineStr">
        <is>
          <t>ЧЕРНОГОРИЯ</t>
        </is>
      </c>
    </row>
    <row r="227" ht="13.8" customHeight="1" s="68">
      <c r="H227" s="71" t="inlineStr">
        <is>
          <t>ЧЕХИЯ</t>
        </is>
      </c>
    </row>
    <row r="228" ht="13.8" customHeight="1" s="68">
      <c r="H228" s="71" t="inlineStr">
        <is>
          <t>ЧИЛИ</t>
        </is>
      </c>
    </row>
    <row r="229" ht="13.8" customHeight="1" s="68">
      <c r="H229" s="71" t="inlineStr">
        <is>
          <t>ШВЕЙЦАРИЯ</t>
        </is>
      </c>
    </row>
    <row r="230" ht="13.8" customHeight="1" s="68">
      <c r="H230" s="71" t="inlineStr">
        <is>
          <t>ШВЕЦИЯ</t>
        </is>
      </c>
    </row>
    <row r="231" ht="13.8" customHeight="1" s="68">
      <c r="H231" s="71" t="inlineStr">
        <is>
          <t>ШПИЦБЕРГЕН И ЯН-МАЙЕН</t>
        </is>
      </c>
    </row>
    <row r="232" ht="13.8" customHeight="1" s="68">
      <c r="H232" s="71" t="inlineStr">
        <is>
          <t>ШРИ ЛАНКА</t>
        </is>
      </c>
    </row>
    <row r="233" ht="13.8" customHeight="1" s="68">
      <c r="H233" s="71" t="inlineStr">
        <is>
          <t>ЭКВАДОР</t>
        </is>
      </c>
    </row>
    <row r="234" ht="13.8" customHeight="1" s="68">
      <c r="H234" s="71" t="inlineStr">
        <is>
          <t>ЭКВАТОРИАЛЬНАЯ ГВИНЕЯ</t>
        </is>
      </c>
    </row>
    <row r="235" ht="13.8" customHeight="1" s="68">
      <c r="H235" s="71" t="inlineStr">
        <is>
          <t>ЭРИТРЕЯ</t>
        </is>
      </c>
    </row>
    <row r="236" ht="13.8" customHeight="1" s="68">
      <c r="H236" s="71" t="inlineStr">
        <is>
          <t>ЭСТОНИЯ</t>
        </is>
      </c>
    </row>
    <row r="237" ht="13.8" customHeight="1" s="68">
      <c r="H237" s="71" t="inlineStr">
        <is>
          <t>ЭФИОПИЯ</t>
        </is>
      </c>
    </row>
    <row r="238" ht="13.8" customHeight="1" s="68">
      <c r="H238" s="71" t="inlineStr">
        <is>
          <t>ЮЖНАЯ АФРИКА</t>
        </is>
      </c>
    </row>
    <row r="239" ht="13.8" customHeight="1" s="68">
      <c r="H239" s="71" t="inlineStr">
        <is>
          <t>ЮЖНАЯ ГЕОРГИЯ И ЮЖНЫЕ САНДВИЧЕВЫ ОСТРОВА</t>
        </is>
      </c>
    </row>
    <row r="240" ht="13.8" customHeight="1" s="68">
      <c r="H240" s="71" t="inlineStr">
        <is>
          <t>ЮЖНАЯ ОСЕТИЯ</t>
        </is>
      </c>
    </row>
    <row r="241" ht="13.8" customHeight="1" s="68">
      <c r="H241" s="71" t="inlineStr">
        <is>
          <t>ЯМАЙКА</t>
        </is>
      </c>
    </row>
    <row r="242" ht="13.8" customHeight="1" s="68">
      <c r="H242" s="71" t="inlineStr">
        <is>
          <t>ЯПОНИЯ</t>
        </is>
      </c>
    </row>
    <row r="243" ht="13.8" customHeight="1" s="68">
      <c r="H243" s="71" t="n"/>
    </row>
    <row r="244" ht="13.8" customHeight="1" s="68">
      <c r="H244" s="71" t="n"/>
    </row>
    <row r="245" ht="13.8" customHeight="1" s="68">
      <c r="H245" s="71" t="n"/>
    </row>
    <row r="246" ht="13.8" customHeight="1" s="68">
      <c r="H246" s="71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1.83984375" defaultRowHeight="12.8" zeroHeight="0" outlineLevelRow="0"/>
  <cols>
    <col width="19.77" customWidth="1" style="40" min="2" max="2"/>
    <col width="19.78" customWidth="1" style="40" min="3" max="3"/>
    <col width="17.16" customWidth="1" style="40" min="4" max="4"/>
    <col width="29.63" customWidth="1" style="40" min="5" max="5"/>
  </cols>
  <sheetData>
    <row r="2" ht="12.8" customHeight="1" s="68">
      <c r="B2" s="74" t="inlineStr">
        <is>
          <t>Размер одежды(тип)</t>
        </is>
      </c>
      <c r="C2" s="74" t="inlineStr">
        <is>
          <t>тип размера РОССИЯ</t>
        </is>
      </c>
      <c r="D2" s="74" t="inlineStr">
        <is>
          <t>тип размера РОСТ</t>
        </is>
      </c>
      <c r="E2" s="74" t="inlineStr">
        <is>
          <t>Тип размера МЕЖДУНАРОДНЫЙ</t>
        </is>
      </c>
    </row>
    <row r="3" ht="12.8" customHeight="1" s="68">
      <c r="B3" s="48" t="inlineStr">
        <is>
          <t>РОССИЯ</t>
        </is>
      </c>
      <c r="C3" s="75" t="inlineStr">
        <is>
          <t>18</t>
        </is>
      </c>
      <c r="D3" s="75" t="inlineStr">
        <is>
          <t>50-56</t>
        </is>
      </c>
      <c r="E3" s="40" t="inlineStr">
        <is>
          <t>2XS</t>
        </is>
      </c>
    </row>
    <row r="4" ht="12.8" customHeight="1" s="68">
      <c r="B4" s="48" t="inlineStr">
        <is>
          <t>МЕЖДУНАРОДНЫЙ</t>
        </is>
      </c>
      <c r="C4" s="75" t="inlineStr">
        <is>
          <t>20</t>
        </is>
      </c>
      <c r="D4" s="40" t="inlineStr">
        <is>
          <t>56-62</t>
        </is>
      </c>
      <c r="E4" s="75" t="inlineStr">
        <is>
          <t>XS</t>
        </is>
      </c>
    </row>
    <row r="5" ht="12.8" customHeight="1" s="68">
      <c r="B5" s="48" t="inlineStr">
        <is>
          <t>РОСТ</t>
        </is>
      </c>
      <c r="C5" s="75" t="inlineStr">
        <is>
          <t>22</t>
        </is>
      </c>
      <c r="D5" s="75" t="inlineStr">
        <is>
          <t xml:space="preserve">62-68 </t>
        </is>
      </c>
      <c r="E5" s="75" t="inlineStr">
        <is>
          <t>S</t>
        </is>
      </c>
    </row>
    <row r="6" ht="12.8" customHeight="1" s="68">
      <c r="C6" s="75" t="inlineStr">
        <is>
          <t>24</t>
        </is>
      </c>
      <c r="D6" s="75" t="inlineStr">
        <is>
          <t xml:space="preserve">68-74 </t>
        </is>
      </c>
      <c r="E6" s="75" t="inlineStr">
        <is>
          <t>M</t>
        </is>
      </c>
    </row>
    <row r="7" ht="12.8" customHeight="1" s="68">
      <c r="C7" s="75" t="inlineStr">
        <is>
          <t>26</t>
        </is>
      </c>
      <c r="D7" s="75" t="inlineStr">
        <is>
          <t>74-80</t>
        </is>
      </c>
      <c r="E7" s="75" t="inlineStr">
        <is>
          <t>L</t>
        </is>
      </c>
    </row>
    <row r="8" ht="12.8" customHeight="1" s="68">
      <c r="C8" s="75" t="inlineStr">
        <is>
          <t>28</t>
        </is>
      </c>
      <c r="D8" s="75" t="inlineStr">
        <is>
          <t>80-86</t>
        </is>
      </c>
      <c r="E8" s="75" t="inlineStr">
        <is>
          <t>XL</t>
        </is>
      </c>
    </row>
    <row r="9" ht="12.8" customHeight="1" s="68">
      <c r="C9" s="75" t="inlineStr">
        <is>
          <t>30</t>
        </is>
      </c>
      <c r="D9" s="40" t="inlineStr">
        <is>
          <t>86-92</t>
        </is>
      </c>
      <c r="E9" s="75" t="inlineStr">
        <is>
          <t>XXL</t>
        </is>
      </c>
    </row>
    <row r="10" ht="12.8" customHeight="1" s="68">
      <c r="C10" s="75" t="inlineStr">
        <is>
          <t>32</t>
        </is>
      </c>
      <c r="D10" s="75" t="inlineStr">
        <is>
          <t xml:space="preserve">92-98 </t>
        </is>
      </c>
      <c r="E10" s="75" t="inlineStr">
        <is>
          <t>XXXL</t>
        </is>
      </c>
    </row>
    <row r="11" ht="12.8" customHeight="1" s="68">
      <c r="C11" s="75" t="inlineStr">
        <is>
          <t>34</t>
        </is>
      </c>
      <c r="D11" s="75" t="inlineStr">
        <is>
          <t xml:space="preserve">98-104 </t>
        </is>
      </c>
      <c r="E11" s="75" t="inlineStr">
        <is>
          <t>4XL</t>
        </is>
      </c>
    </row>
    <row r="12" ht="12.8" customHeight="1" s="68">
      <c r="C12" s="75" t="inlineStr">
        <is>
          <t>36</t>
        </is>
      </c>
      <c r="D12" s="75" t="inlineStr">
        <is>
          <t xml:space="preserve">104-110 </t>
        </is>
      </c>
      <c r="E12" s="75" t="inlineStr">
        <is>
          <t>5XL</t>
        </is>
      </c>
    </row>
    <row r="13" ht="12.8" customHeight="1" s="68">
      <c r="C13" s="75" t="inlineStr">
        <is>
          <t>38</t>
        </is>
      </c>
      <c r="D13" s="75" t="inlineStr">
        <is>
          <t xml:space="preserve">110-116 </t>
        </is>
      </c>
      <c r="E13" s="75" t="inlineStr">
        <is>
          <t>6XL</t>
        </is>
      </c>
    </row>
    <row r="14" ht="12.8" customHeight="1" s="68">
      <c r="C14" s="75" t="inlineStr">
        <is>
          <t>40</t>
        </is>
      </c>
      <c r="D14" s="75" t="inlineStr">
        <is>
          <t xml:space="preserve">116-122 </t>
        </is>
      </c>
      <c r="E14" s="75" t="inlineStr">
        <is>
          <t>7XL</t>
        </is>
      </c>
    </row>
    <row r="15" ht="12.8" customHeight="1" s="68">
      <c r="C15" s="75" t="inlineStr">
        <is>
          <t>42</t>
        </is>
      </c>
      <c r="D15" s="75" t="inlineStr">
        <is>
          <t xml:space="preserve">122-128 </t>
        </is>
      </c>
      <c r="E15" s="75" t="inlineStr">
        <is>
          <t>8XL</t>
        </is>
      </c>
    </row>
    <row r="16" ht="12.8" customHeight="1" s="68">
      <c r="C16" s="75" t="inlineStr">
        <is>
          <t>44</t>
        </is>
      </c>
      <c r="D16" s="75" t="inlineStr">
        <is>
          <t xml:space="preserve">128-134 </t>
        </is>
      </c>
      <c r="E16" s="75" t="inlineStr">
        <is>
          <t>9XL</t>
        </is>
      </c>
    </row>
    <row r="17" ht="12.8" customHeight="1" s="68">
      <c r="C17" s="75" t="inlineStr">
        <is>
          <t>46</t>
        </is>
      </c>
      <c r="D17" s="75" t="inlineStr">
        <is>
          <t xml:space="preserve">134-140 </t>
        </is>
      </c>
      <c r="E17" s="75" t="inlineStr">
        <is>
          <t>10XL</t>
        </is>
      </c>
    </row>
    <row r="18" ht="12.8" customHeight="1" s="68">
      <c r="C18" s="75" t="inlineStr">
        <is>
          <t>48</t>
        </is>
      </c>
      <c r="D18" s="75" t="inlineStr">
        <is>
          <t xml:space="preserve">140-146 </t>
        </is>
      </c>
      <c r="E18" s="75" t="inlineStr">
        <is>
          <t>11XL</t>
        </is>
      </c>
    </row>
    <row r="19" ht="12.8" customHeight="1" s="68">
      <c r="C19" s="75" t="inlineStr">
        <is>
          <t>50</t>
        </is>
      </c>
      <c r="D19" s="75" t="inlineStr">
        <is>
          <t>146-152</t>
        </is>
      </c>
      <c r="E19" s="75" t="inlineStr">
        <is>
          <t>12XL</t>
        </is>
      </c>
    </row>
    <row r="20" ht="12.8" customHeight="1" s="68">
      <c r="C20" s="75" t="inlineStr">
        <is>
          <t>52</t>
        </is>
      </c>
      <c r="D20" s="75" t="inlineStr">
        <is>
          <t xml:space="preserve">152-158 </t>
        </is>
      </c>
      <c r="E20" s="75" t="inlineStr">
        <is>
          <t>13XL</t>
        </is>
      </c>
    </row>
    <row r="21" ht="12.8" customHeight="1" s="68">
      <c r="C21" s="75" t="inlineStr">
        <is>
          <t>54</t>
        </is>
      </c>
      <c r="D21" s="75" t="inlineStr">
        <is>
          <t>158-164</t>
        </is>
      </c>
      <c r="E21" s="75" t="inlineStr">
        <is>
          <t>14XL</t>
        </is>
      </c>
    </row>
    <row r="22" ht="12.8" customHeight="1" s="68">
      <c r="C22" s="75" t="inlineStr">
        <is>
          <t>56</t>
        </is>
      </c>
      <c r="E22" s="75" t="inlineStr">
        <is>
          <t>15XL</t>
        </is>
      </c>
    </row>
    <row r="23" ht="12.8" customHeight="1" s="68">
      <c r="C23" s="75" t="inlineStr">
        <is>
          <t>58</t>
        </is>
      </c>
      <c r="E23" s="75" t="inlineStr">
        <is>
          <t>16XL</t>
        </is>
      </c>
    </row>
    <row r="24" ht="12.8" customHeight="1" s="68">
      <c r="C24" s="75" t="inlineStr">
        <is>
          <t>60</t>
        </is>
      </c>
      <c r="E24" s="75" t="inlineStr">
        <is>
          <t>17XL</t>
        </is>
      </c>
    </row>
    <row r="25" ht="12.8" customHeight="1" s="68">
      <c r="C25" s="75" t="inlineStr">
        <is>
          <t>62</t>
        </is>
      </c>
      <c r="E25" s="75" t="inlineStr">
        <is>
          <t>18XL</t>
        </is>
      </c>
    </row>
    <row r="26" ht="12.8" customHeight="1" s="68">
      <c r="C26" s="75" t="inlineStr">
        <is>
          <t>64</t>
        </is>
      </c>
      <c r="E26" s="75" t="inlineStr">
        <is>
          <t>19XL</t>
        </is>
      </c>
    </row>
    <row r="27" ht="12.8" customHeight="1" s="68">
      <c r="C27" s="75" t="inlineStr">
        <is>
          <t>66</t>
        </is>
      </c>
      <c r="E27" s="75" t="inlineStr">
        <is>
          <t>20XL</t>
        </is>
      </c>
    </row>
    <row r="28" ht="12.8" customHeight="1" s="68">
      <c r="C28" s="75" t="inlineStr">
        <is>
          <t>68</t>
        </is>
      </c>
      <c r="E28" s="75" t="inlineStr">
        <is>
          <t>ONE SIZE</t>
        </is>
      </c>
    </row>
    <row r="29" ht="12.8" customHeight="1" s="68">
      <c r="C29" s="75" t="inlineStr">
        <is>
          <t>70</t>
        </is>
      </c>
    </row>
    <row r="30" ht="12.8" customHeight="1" s="68">
      <c r="C30" s="75" t="inlineStr">
        <is>
          <t>72</t>
        </is>
      </c>
    </row>
    <row r="31" ht="12.8" customHeight="1" s="68">
      <c r="C31" s="75" t="inlineStr">
        <is>
          <t>74</t>
        </is>
      </c>
    </row>
    <row r="32" ht="12.8" customHeight="1" s="68">
      <c r="C32" s="75" t="inlineStr">
        <is>
          <t>76</t>
        </is>
      </c>
    </row>
    <row r="33" ht="12.8" customHeight="1" s="68">
      <c r="C33" s="75" t="inlineStr">
        <is>
          <t>78</t>
        </is>
      </c>
    </row>
    <row r="34" ht="12.8" customHeight="1" s="68">
      <c r="C34" s="75" t="inlineStr">
        <is>
          <t>80</t>
        </is>
      </c>
    </row>
    <row r="35" ht="12.8" customHeight="1" s="68">
      <c r="C35" s="75" t="inlineStr">
        <is>
          <t>82</t>
        </is>
      </c>
    </row>
    <row r="36" ht="12.8" customHeight="1" s="68">
      <c r="C36" s="75" t="inlineStr">
        <is>
          <t>84</t>
        </is>
      </c>
    </row>
    <row r="37" ht="12.8" customHeight="1" s="68">
      <c r="C37" s="75" t="inlineStr">
        <is>
          <t>86</t>
        </is>
      </c>
    </row>
    <row r="38" ht="12.8" customHeight="1" s="68">
      <c r="C38" s="75" t="inlineStr">
        <is>
          <t>88</t>
        </is>
      </c>
    </row>
    <row r="39" ht="12.8" customHeight="1" s="68">
      <c r="C39" s="75" t="inlineStr">
        <is>
          <t>90</t>
        </is>
      </c>
    </row>
    <row r="40" ht="12.8" customHeight="1" s="68">
      <c r="C40" s="75" t="inlineStr">
        <is>
          <t>92</t>
        </is>
      </c>
    </row>
    <row r="41" ht="12.8" customHeight="1" s="68">
      <c r="C41" s="75" t="inlineStr">
        <is>
          <t>18-20</t>
        </is>
      </c>
    </row>
    <row r="42" ht="12.8" customHeight="1" s="68">
      <c r="C42" s="75" t="inlineStr">
        <is>
          <t>20-22</t>
        </is>
      </c>
    </row>
    <row r="43" ht="12.8" customHeight="1" s="68">
      <c r="C43" s="75" t="inlineStr">
        <is>
          <t>22-24</t>
        </is>
      </c>
    </row>
    <row r="44" ht="12.8" customHeight="1" s="68">
      <c r="C44" s="75" t="inlineStr">
        <is>
          <t>24-26</t>
        </is>
      </c>
    </row>
    <row r="45" ht="12.8" customHeight="1" s="68">
      <c r="C45" s="75" t="inlineStr">
        <is>
          <t>26-28</t>
        </is>
      </c>
    </row>
    <row r="46" ht="12.8" customHeight="1" s="68">
      <c r="C46" s="75" t="inlineStr">
        <is>
          <t>28-30</t>
        </is>
      </c>
    </row>
    <row r="47" ht="12.8" customHeight="1" s="68">
      <c r="C47" s="75" t="inlineStr">
        <is>
          <t>30-32</t>
        </is>
      </c>
    </row>
    <row r="48" ht="12.8" customHeight="1" s="68">
      <c r="C48" s="75" t="inlineStr">
        <is>
          <t>32-34</t>
        </is>
      </c>
    </row>
    <row r="49" ht="12.8" customHeight="1" s="68">
      <c r="C49" s="75" t="inlineStr">
        <is>
          <t>34-36</t>
        </is>
      </c>
    </row>
    <row r="50" ht="12.8" customHeight="1" s="68">
      <c r="C50" s="75" t="inlineStr">
        <is>
          <t>36-38</t>
        </is>
      </c>
    </row>
    <row r="51" ht="12.8" customHeight="1" s="68">
      <c r="C51" s="75" t="inlineStr">
        <is>
          <t>38-40</t>
        </is>
      </c>
    </row>
    <row r="52" ht="12.8" customHeight="1" s="68">
      <c r="C52" s="75" t="inlineStr">
        <is>
          <t>40-42</t>
        </is>
      </c>
    </row>
    <row r="53" ht="12.8" customHeight="1" s="68">
      <c r="C53" s="75" t="inlineStr">
        <is>
          <t>42-44</t>
        </is>
      </c>
    </row>
    <row r="54" ht="12.8" customHeight="1" s="68">
      <c r="C54" s="75" t="inlineStr">
        <is>
          <t>44-46</t>
        </is>
      </c>
    </row>
    <row r="55" ht="12.8" customHeight="1" s="68">
      <c r="C55" s="75" t="inlineStr">
        <is>
          <t>46-48</t>
        </is>
      </c>
    </row>
    <row r="56" ht="12.8" customHeight="1" s="68">
      <c r="C56" s="75" t="inlineStr">
        <is>
          <t>48-50</t>
        </is>
      </c>
    </row>
    <row r="57" ht="12.8" customHeight="1" s="68">
      <c r="C57" s="75" t="inlineStr">
        <is>
          <t>50-52</t>
        </is>
      </c>
    </row>
    <row r="58" ht="12.8" customHeight="1" s="68">
      <c r="C58" s="75" t="inlineStr">
        <is>
          <t>52-54</t>
        </is>
      </c>
    </row>
    <row r="59" ht="12.8" customHeight="1" s="68">
      <c r="C59" s="75" t="inlineStr">
        <is>
          <t>54-56</t>
        </is>
      </c>
    </row>
    <row r="60" ht="12.8" customHeight="1" s="68">
      <c r="C60" s="75" t="inlineStr">
        <is>
          <t>56-58</t>
        </is>
      </c>
    </row>
    <row r="61" ht="12.8" customHeight="1" s="68">
      <c r="C61" s="75" t="inlineStr">
        <is>
          <t>58-60</t>
        </is>
      </c>
    </row>
    <row r="62" ht="12.8" customHeight="1" s="68">
      <c r="C62" s="75" t="inlineStr">
        <is>
          <t>60-62</t>
        </is>
      </c>
    </row>
    <row r="63" ht="12.8" customHeight="1" s="68">
      <c r="C63" s="75" t="inlineStr">
        <is>
          <t>62-64</t>
        </is>
      </c>
    </row>
    <row r="64" ht="12.8" customHeight="1" s="68">
      <c r="C64" s="75" t="inlineStr">
        <is>
          <t>64-66</t>
        </is>
      </c>
    </row>
    <row r="65" ht="12.8" customHeight="1" s="68">
      <c r="C65" s="75" t="inlineStr">
        <is>
          <t>66-68</t>
        </is>
      </c>
    </row>
    <row r="66" ht="12.8" customHeight="1" s="68">
      <c r="C66" s="75" t="inlineStr">
        <is>
          <t>68-70</t>
        </is>
      </c>
    </row>
    <row r="67" ht="12.8" customHeight="1" s="68">
      <c r="C67" s="75" t="inlineStr">
        <is>
          <t>70-72</t>
        </is>
      </c>
    </row>
    <row r="68" ht="12.8" customHeight="1" s="68">
      <c r="C68" s="75" t="inlineStr">
        <is>
          <t>72-74</t>
        </is>
      </c>
    </row>
    <row r="69" ht="12.8" customHeight="1" s="68">
      <c r="C69" s="75" t="inlineStr">
        <is>
          <t>74-76</t>
        </is>
      </c>
    </row>
    <row r="70" ht="12.8" customHeight="1" s="68">
      <c r="C70" s="75" t="inlineStr">
        <is>
          <t>76-78</t>
        </is>
      </c>
    </row>
    <row r="71" ht="12.8" customHeight="1" s="68">
      <c r="C71" s="75" t="inlineStr">
        <is>
          <t>78-80</t>
        </is>
      </c>
    </row>
    <row r="72" ht="12.8" customHeight="1" s="68">
      <c r="C72" s="75" t="inlineStr">
        <is>
          <t>80-82</t>
        </is>
      </c>
    </row>
    <row r="73" ht="12.8" customHeight="1" s="68">
      <c r="C73" s="75" t="inlineStr">
        <is>
          <t>82-84</t>
        </is>
      </c>
    </row>
    <row r="74" ht="12.8" customHeight="1" s="68">
      <c r="C74" s="75" t="inlineStr">
        <is>
          <t>84-86</t>
        </is>
      </c>
    </row>
    <row r="75" ht="12.8" customHeight="1" s="68">
      <c r="C75" s="75" t="inlineStr">
        <is>
          <t>86-88</t>
        </is>
      </c>
    </row>
    <row r="76" ht="12.8" customHeight="1" s="68">
      <c r="C76" s="75" t="inlineStr">
        <is>
          <t>88-90</t>
        </is>
      </c>
    </row>
    <row r="77" ht="12.8" customHeight="1" s="68">
      <c r="C77" s="75" t="inlineStr">
        <is>
          <t>90-92</t>
        </is>
      </c>
    </row>
    <row r="78" ht="12.8" customHeight="1" s="68">
      <c r="C78" s="75" t="n"/>
    </row>
    <row r="79" ht="12.8" customHeight="1" s="68">
      <c r="C79" s="75" t="n"/>
    </row>
    <row r="80" ht="12.8" customHeight="1" s="68">
      <c r="C80" s="75" t="n"/>
    </row>
    <row r="81" ht="12.8" customHeight="1" s="68">
      <c r="C81" s="75" t="n"/>
    </row>
    <row r="82" ht="12.8" customHeight="1" s="68">
      <c r="C82" s="75" t="n"/>
    </row>
    <row r="83" ht="12.8" customHeight="1" s="68">
      <c r="C83" s="75" t="n"/>
    </row>
    <row r="84" ht="12.8" customHeight="1" s="68">
      <c r="C84" s="75" t="n"/>
    </row>
    <row r="85" ht="12.8" customHeight="1" s="68">
      <c r="C85" s="75" t="n"/>
    </row>
    <row r="86" ht="12.8" customHeight="1" s="68">
      <c r="C86" s="75" t="n"/>
    </row>
    <row r="87" ht="12.8" customHeight="1" s="68">
      <c r="C87" s="75" t="n"/>
    </row>
    <row r="88" ht="12.8" customHeight="1" s="68">
      <c r="C88" s="75" t="n"/>
    </row>
    <row r="89" ht="12.8" customHeight="1" s="68">
      <c r="C89" s="75" t="n"/>
    </row>
    <row r="90" ht="12.8" customHeight="1" s="68">
      <c r="C90" s="75" t="n"/>
    </row>
    <row r="91" ht="12.8" customHeight="1" s="68">
      <c r="C91" s="75" t="n"/>
    </row>
    <row r="92" ht="12.8" customHeight="1" s="68">
      <c r="C92" s="75" t="n"/>
    </row>
    <row r="93" ht="12.8" customHeight="1" s="68">
      <c r="C93" s="75" t="n"/>
    </row>
    <row r="94" ht="12.8" customHeight="1" s="68">
      <c r="C94" s="75" t="n"/>
    </row>
    <row r="95" ht="12.8" customHeight="1" s="68">
      <c r="C95" s="75" t="n"/>
    </row>
    <row r="96" ht="12.8" customHeight="1" s="68">
      <c r="C96" s="75" t="n"/>
    </row>
    <row r="97" ht="12.8" customHeight="1" s="68">
      <c r="C97" s="75" t="n"/>
    </row>
    <row r="98" ht="12.8" customHeight="1" s="68">
      <c r="C98" s="75" t="n"/>
    </row>
    <row r="99" ht="12.8" customHeight="1" s="68">
      <c r="C99" s="75" t="n"/>
    </row>
    <row r="100" ht="12.8" customHeight="1" s="68">
      <c r="C100" s="75" t="n"/>
    </row>
    <row r="101" ht="12.8" customHeight="1" s="68">
      <c r="C101" s="75" t="n"/>
    </row>
    <row r="102" ht="12.8" customHeight="1" s="68">
      <c r="C102" s="75" t="n"/>
    </row>
    <row r="103" ht="12.8" customHeight="1" s="68">
      <c r="C103" s="75" t="n"/>
    </row>
    <row r="104" ht="12.8" customHeight="1" s="68">
      <c r="C104" s="75" t="n"/>
    </row>
    <row r="105" ht="12.8" customHeight="1" s="68">
      <c r="C105" s="75" t="n"/>
    </row>
    <row r="106" ht="12.8" customHeight="1" s="68">
      <c r="C106" s="75" t="n"/>
    </row>
    <row r="107" ht="12.8" customHeight="1" s="68">
      <c r="C107" s="75" t="n"/>
    </row>
    <row r="108" ht="12.8" customHeight="1" s="68">
      <c r="C108" s="75" t="n"/>
    </row>
    <row r="109" ht="12.8" customHeight="1" s="68">
      <c r="C109" s="75" t="n"/>
    </row>
    <row r="110" ht="12.8" customHeight="1" s="68">
      <c r="C110" s="75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453125" defaultRowHeight="12.8" zeroHeight="0" outlineLevelRow="0"/>
  <cols>
    <col width="54.83" customWidth="1" style="40" min="1" max="1"/>
    <col width="215.56" customWidth="1" style="40" min="2" max="2"/>
  </cols>
  <sheetData>
    <row r="1" ht="15" customHeight="1" s="68">
      <c r="A1" s="76" t="inlineStr">
        <is>
          <t>Вид изделия</t>
        </is>
      </c>
      <c r="B1" s="77" t="inlineStr">
        <is>
          <t>ТНВЭД</t>
        </is>
      </c>
    </row>
    <row r="2" ht="15" customHeight="1" s="68">
      <c r="A2" s="78" t="inlineStr">
        <is>
          <t>&lt;4040000001&gt; БАНДИНИ</t>
        </is>
      </c>
      <c r="B2" s="79" t="inlineStr">
        <is>
          <t>&lt;6112311000&gt; Купальные костюмы мужские или для мальчиков, трикотажные машинного или ручного вязания, из синтетических нитей, содержащие 5 мас.% или более резиновой нити</t>
        </is>
      </c>
    </row>
    <row r="3" ht="15" customHeight="1" s="68">
      <c r="A3" s="78" t="inlineStr">
        <is>
          <t>&lt;4040000002&gt; БИКИНИ</t>
        </is>
      </c>
      <c r="B3" s="79" t="inlineStr">
        <is>
          <t>&lt;6112319000&gt; Купальные костюмы мужские или для мальчиков, трикотажные машинного или ручного вязания, из синтетических нитей, прочие</t>
        </is>
      </c>
    </row>
    <row r="4" ht="15" customHeight="1" s="68">
      <c r="A4" s="80" t="inlineStr">
        <is>
          <t>&lt;4040000045&gt; БЛУЗА КУПАЛЬНАЯ</t>
        </is>
      </c>
      <c r="B4" s="79" t="inlineStr">
        <is>
          <t>&lt;6112391000&gt; Купальные костюмы мужские или для мальчиков, трикотажные машинного или ручного вязания, из прочих текстильных материалов, содержащие 5 мас.% или более резиновой нити</t>
        </is>
      </c>
    </row>
    <row r="5" ht="15" customHeight="1" s="68">
      <c r="A5" s="80" t="inlineStr">
        <is>
          <t>&lt;4040000046&gt; БЛУЗКА КУПАЛЬНАЯ</t>
        </is>
      </c>
      <c r="B5" s="79" t="inlineStr">
        <is>
          <t>&lt;6112399000&gt; Купальные костюмы мужские или для мальчиков, трикотажные машинного или ручного вязания, из прочих текстильных материалов, прочие</t>
        </is>
      </c>
    </row>
    <row r="6" ht="15" customHeight="1" s="68">
      <c r="A6" s="78" t="inlineStr">
        <is>
          <t>&lt;4040000003&gt; БОНДО</t>
        </is>
      </c>
      <c r="B6" s="79" t="inlineStr">
        <is>
          <t>&lt;6112411000&gt; Купальные костюмы женские или для девочек, трикотажные машинного или ручного вязания, из синтетических нитей, содержащие 5 мас.% или более резиновой нити</t>
        </is>
      </c>
    </row>
    <row r="7" ht="15" customHeight="1" s="68">
      <c r="A7" s="78" t="inlineStr">
        <is>
          <t>&lt;4040000004&gt; БОРДШОРТЫ</t>
        </is>
      </c>
      <c r="B7" s="79" t="inlineStr">
        <is>
          <t>&lt;6112419000&gt; Купальные костюмы женские или для девочек, трикотажные машинного или ручного вязания, из синтетических нитей, прочие</t>
        </is>
      </c>
    </row>
    <row r="8" ht="15" customHeight="1" s="68">
      <c r="A8" s="80" t="inlineStr">
        <is>
          <t>&lt;4040000047&gt; БРЮКИ КУПАЛЬНЫЕ</t>
        </is>
      </c>
      <c r="B8" s="79" t="inlineStr">
        <is>
          <t>&lt;6112491000&gt; Купальные костюмы женские или для девочек, трикотажные машинного или ручного вязания, из прочих текстильных материалов, содержащие 5 мас.% или более резиновой нити</t>
        </is>
      </c>
    </row>
    <row r="9" ht="15" customHeight="1" s="68">
      <c r="A9" s="78" t="inlineStr">
        <is>
          <t>&lt;4040000005&gt; БУРКИНИ</t>
        </is>
      </c>
      <c r="B9" s="79" t="inlineStr">
        <is>
          <t>&lt;6112499000&gt; Купальные костюмы женские или для девочек, трикотажные машинного или ручного вязания, из прочих текстильных материалов, прочие</t>
        </is>
      </c>
    </row>
    <row r="10" ht="15" customHeight="1" s="68">
      <c r="A10" s="80" t="inlineStr">
        <is>
          <t>&lt;4040000048&gt; ВОДОЛАЗКА</t>
        </is>
      </c>
      <c r="B10" s="79" t="inlineStr">
        <is>
          <t>&lt;6211110000&gt; Купальные костюмы мужские или для мальчиков</t>
        </is>
      </c>
    </row>
    <row r="11" ht="15" customHeight="1" s="68">
      <c r="A11" s="78" t="inlineStr">
        <is>
          <t>&lt;4040000006&gt; ГИДРОКОСТЮМ</t>
        </is>
      </c>
      <c r="B11" s="79" t="inlineStr">
        <is>
          <t>&lt;6211120000&gt; Купальные костюмы женские или для девочек</t>
        </is>
      </c>
    </row>
    <row r="12" ht="15" customHeight="1" s="68">
      <c r="A12" s="78" t="inlineStr">
        <is>
          <t>&lt;4040000007&gt; ГИДРОШОРТЫ</t>
        </is>
      </c>
      <c r="B12" s="81" t="n"/>
    </row>
    <row r="13" ht="15" customHeight="1" s="68">
      <c r="A13" s="78" t="inlineStr">
        <is>
          <t>&lt;4040000008&gt; КОСТЮМ КУПАЛЬНЫЙ</t>
        </is>
      </c>
      <c r="B13" s="81" t="n"/>
    </row>
    <row r="14" ht="15" customHeight="1" s="68">
      <c r="A14" s="78" t="inlineStr">
        <is>
          <t>&lt;4040000009&gt; КУПАЛЬНИК</t>
        </is>
      </c>
      <c r="B14" s="81" t="n"/>
    </row>
    <row r="15" ht="15" customHeight="1" s="68">
      <c r="A15" s="78" t="inlineStr">
        <is>
          <t>&lt;4040000010&gt; КУПАЛЬНИК РАЗДЕЛЬНЫЙ</t>
        </is>
      </c>
      <c r="B15" s="81" t="n"/>
    </row>
    <row r="16" ht="15" customHeight="1" s="68">
      <c r="A16" s="78" t="inlineStr">
        <is>
          <t>&lt;4040000011&gt; КУПАЛЬНИК СЛИТНЫЙ</t>
        </is>
      </c>
      <c r="B16" s="81" t="n"/>
    </row>
    <row r="17" ht="15" customHeight="1" s="68">
      <c r="A17" s="78" t="inlineStr">
        <is>
          <t>&lt;4040000012&gt; КУПАЛЬНИК-ПЛАНДЖ</t>
        </is>
      </c>
      <c r="B17" s="81" t="n"/>
    </row>
    <row r="18" ht="48.75" customHeight="1" s="68">
      <c r="A18" s="78" t="inlineStr">
        <is>
          <t>&lt;4040000013&gt; КУПАЛЬНИК-ХАЙНЕК</t>
        </is>
      </c>
      <c r="B18" s="81" t="n"/>
    </row>
    <row r="19" ht="30" customHeight="1" s="68">
      <c r="A19" s="78" t="inlineStr">
        <is>
          <t>&lt;4040000014&gt; ЛИФ</t>
        </is>
      </c>
      <c r="B19" s="81" t="n"/>
    </row>
    <row r="20" ht="30" customHeight="1" s="68">
      <c r="A20" s="78" t="inlineStr">
        <is>
          <t>&lt;4040000015&gt; ЛИФ НА КОСТОЧКАХ</t>
        </is>
      </c>
      <c r="B20" s="81" t="n"/>
    </row>
    <row r="21" ht="30" customHeight="1" s="68">
      <c r="A21" s="78" t="inlineStr">
        <is>
          <t>&lt;4040000016&gt; ЛИФ ПУШ-АП</t>
        </is>
      </c>
      <c r="B21" s="81" t="n"/>
    </row>
    <row r="22" ht="15" customHeight="1" s="68">
      <c r="A22" s="78" t="inlineStr">
        <is>
          <t>&lt;4040000017&gt; ЛИФ ХАЛТЕР</t>
        </is>
      </c>
      <c r="B22" s="81" t="n"/>
    </row>
    <row r="23" ht="15" customHeight="1" s="68">
      <c r="A23" s="78" t="inlineStr">
        <is>
          <t>&lt;4040000018&gt; ЛИФ-БАНДО</t>
        </is>
      </c>
      <c r="B23" s="81" t="n"/>
    </row>
    <row r="24" ht="15" customHeight="1" s="68">
      <c r="A24" s="78" t="inlineStr">
        <is>
          <t>&lt;4040000019&gt; ЛИФ-БРАЛЛЕТ</t>
        </is>
      </c>
      <c r="B24" s="81" t="n"/>
    </row>
    <row r="25" ht="15" customHeight="1" s="68">
      <c r="A25" s="78" t="inlineStr">
        <is>
          <t>&lt;4040000020&gt; МОНОКИНИ</t>
        </is>
      </c>
      <c r="B25" s="81" t="n"/>
    </row>
    <row r="26" ht="34.5" customHeight="1" s="68">
      <c r="A26" s="78" t="inlineStr">
        <is>
          <t>&lt;4040000021&gt; ПЛАВКИ</t>
        </is>
      </c>
      <c r="B26" s="81" t="n"/>
    </row>
    <row r="27" ht="35.05" customHeight="1" s="68">
      <c r="A27" s="78" t="inlineStr">
        <is>
          <t>&lt;4040000022&gt; ПЛАВКИ БЕРМУДЫ</t>
        </is>
      </c>
      <c r="B27" s="81" t="n"/>
    </row>
    <row r="28" ht="33.55" customHeight="1" s="68">
      <c r="A28" s="78" t="inlineStr">
        <is>
          <t>&lt;4040000023&gt; ПЛАВКИ БОКСЕРЫ</t>
        </is>
      </c>
      <c r="B28" s="81" t="n"/>
    </row>
    <row r="29" ht="36.55" customHeight="1" s="68">
      <c r="A29" s="78" t="inlineStr">
        <is>
          <t>&lt;4040000024&gt; ПЛАВКИ БРИФЫ</t>
        </is>
      </c>
      <c r="B29" s="81" t="n"/>
    </row>
    <row r="30" ht="34.3" customHeight="1" s="68">
      <c r="A30" s="78" t="inlineStr">
        <is>
          <t>&lt;4040000025&gt; ПЛАВКИ ДЖАММЕРЫ</t>
        </is>
      </c>
      <c r="B30" s="81" t="n"/>
    </row>
    <row r="31" ht="37.3" customHeight="1" s="68">
      <c r="A31" s="78" t="inlineStr">
        <is>
          <t>&lt;4040000026&gt; ПЛАВКИ НА ЗАВЯЗКАХ</t>
        </is>
      </c>
      <c r="B31" s="81" t="n"/>
    </row>
    <row r="32" ht="26.1" customHeight="1" s="68">
      <c r="A32" s="78" t="inlineStr">
        <is>
          <t>&lt;4040000027&gt; ПЛАВКИ С ЗАВЫШЕННОЙ ТАЛИЕЙ</t>
        </is>
      </c>
      <c r="B32" s="81" t="n"/>
    </row>
    <row r="33" ht="40.25" customHeight="1" s="68">
      <c r="A33" s="78" t="inlineStr">
        <is>
          <t>&lt;4040000028&gt; ПЛАВКИ С ЮБКОЙ</t>
        </is>
      </c>
      <c r="B33" s="81" t="n"/>
    </row>
    <row r="34" ht="40.25" customHeight="1" s="68">
      <c r="A34" s="78" t="inlineStr">
        <is>
          <t>&lt;4040000029&gt; ПЛАВКИ СЛИПЫ</t>
        </is>
      </c>
      <c r="B34" s="81" t="n"/>
    </row>
    <row r="35" ht="15" customHeight="1" s="68">
      <c r="A35" s="78" t="inlineStr">
        <is>
          <t>&lt;4040000030&gt; ПЛАВКИ СТРИНГИ</t>
        </is>
      </c>
      <c r="B35" s="81" t="n"/>
    </row>
    <row r="36" ht="15" customHeight="1" s="68">
      <c r="A36" s="78" t="inlineStr">
        <is>
          <t>&lt;4040000031&gt; ПЛАВКИ ТОРМОЗА</t>
        </is>
      </c>
      <c r="B36" s="81" t="n"/>
    </row>
    <row r="37" ht="15" customHeight="1" s="68">
      <c r="A37" s="78" t="inlineStr">
        <is>
          <t>&lt;4040000032&gt; ПЛАВКИ ШОРТИКИ</t>
        </is>
      </c>
      <c r="B37" s="81" t="n"/>
    </row>
    <row r="38" ht="15" customHeight="1" s="68">
      <c r="A38" s="78" t="inlineStr">
        <is>
          <t>&lt;4040000033&gt; ПЛАВКИ ШОРТЫ</t>
        </is>
      </c>
      <c r="B38" s="81" t="n"/>
    </row>
    <row r="39" ht="15" customHeight="1" s="68">
      <c r="A39" s="78" t="inlineStr">
        <is>
          <t>&lt;4040000034&gt; ПЛАВКИ-БРАЗИЛИАНА</t>
        </is>
      </c>
      <c r="B39" s="81" t="n"/>
    </row>
    <row r="40" ht="15" customHeight="1" s="68">
      <c r="A40" s="78" t="inlineStr">
        <is>
          <t>&lt;4040000035&gt; СВИМДРЕСС</t>
        </is>
      </c>
      <c r="B40" s="81" t="n"/>
    </row>
    <row r="41" ht="15" customHeight="1" s="68">
      <c r="A41" s="78" t="inlineStr">
        <is>
          <t>&lt;4040000036&gt; СКИРТИНИ</t>
        </is>
      </c>
      <c r="B41" s="81" t="n"/>
    </row>
    <row r="42" ht="15" customHeight="1" s="68">
      <c r="A42" s="78" t="inlineStr">
        <is>
          <t>&lt;4040000037&gt; СТРИНГ</t>
        </is>
      </c>
      <c r="B42" s="81" t="n"/>
    </row>
    <row r="43" ht="15" customHeight="1" s="68">
      <c r="A43" s="78" t="inlineStr">
        <is>
          <t>&lt;4040000038&gt; ТАНК-ТОП</t>
        </is>
      </c>
      <c r="B43" s="81" t="n"/>
    </row>
    <row r="44" ht="15" customHeight="1" s="68">
      <c r="A44" s="80" t="inlineStr">
        <is>
          <t>&lt;4040000049&gt; ФУТБОЛКА КУПАЛЬНАЯ</t>
        </is>
      </c>
      <c r="B44" s="81" t="n"/>
    </row>
    <row r="45" ht="15" customHeight="1" s="68">
      <c r="A45" s="80" t="inlineStr">
        <is>
          <t>&lt;4040000050&gt; ФУФАЙКА КУПАЛЬНАЯ</t>
        </is>
      </c>
      <c r="B45" s="81" t="n"/>
    </row>
    <row r="46" ht="13.8" customHeight="1" s="68">
      <c r="A46" s="78" t="inlineStr">
        <is>
          <t>&lt;4040000039&gt; ХАЛТЕР</t>
        </is>
      </c>
      <c r="B46" s="81" t="n"/>
    </row>
    <row r="47" ht="13.8" customHeight="1" s="68">
      <c r="A47" s="78" t="inlineStr">
        <is>
          <t>&lt;4040000044&gt; ШОРТЫ ПЛАВАТЕЛЬНЫЕ</t>
        </is>
      </c>
      <c r="B47" s="81" t="n"/>
    </row>
    <row r="48" ht="15" customHeight="1" s="68">
      <c r="A48" s="78" t="inlineStr">
        <is>
          <t>&lt;4040000040&gt; ШОРТЫ ПЛЯЖНЫЕ</t>
        </is>
      </c>
      <c r="B48" s="81" t="n"/>
    </row>
    <row r="49" ht="15" customHeight="1" s="68">
      <c r="A49" s="78" t="inlineStr">
        <is>
          <t>&lt;4040000041&gt; ШОРТЫ ТОРМОЗА</t>
        </is>
      </c>
      <c r="B49" s="81" t="n"/>
    </row>
    <row r="50" ht="15" customHeight="1" s="68">
      <c r="A50" s="78" t="inlineStr">
        <is>
          <t>&lt;4040000042&gt; ЮБКА ДЛЯ КУПАНИЯ</t>
        </is>
      </c>
      <c r="B50" s="81" t="n"/>
    </row>
    <row r="51" ht="15" customHeight="1" s="68">
      <c r="A51" s="78" t="n"/>
      <c r="B51" s="81" t="n"/>
    </row>
    <row r="52" ht="15" customHeight="1" s="68">
      <c r="A52" s="78" t="n"/>
      <c r="B52" s="81" t="n"/>
    </row>
    <row r="53" ht="15" customHeight="1" s="68">
      <c r="A53" s="78" t="n"/>
      <c r="B53" s="81" t="n"/>
    </row>
    <row r="54" ht="15" customHeight="1" s="68"/>
    <row r="55" ht="15" customHeight="1" s="68"/>
    <row r="56" ht="15" customHeight="1" s="68"/>
    <row r="57" ht="15" customHeight="1" s="68"/>
    <row r="58" ht="15" customHeight="1" s="68"/>
    <row r="59" ht="15" customHeight="1" s="68"/>
    <row r="60" ht="15" customHeight="1" s="68"/>
    <row r="61" ht="15" customHeight="1" s="68"/>
    <row r="62" ht="15" customHeight="1" s="68"/>
    <row r="63" ht="15" customHeight="1" s="68"/>
    <row r="64" ht="15" customHeight="1" s="68"/>
    <row r="65" ht="15" customHeight="1" s="68"/>
    <row r="66" ht="15" customHeight="1" s="68"/>
    <row r="67" ht="15" customHeight="1" s="68"/>
    <row r="68" ht="15" customHeight="1" s="68"/>
    <row r="69" ht="15" customHeight="1" s="68"/>
    <row r="70" ht="15" customHeight="1" s="68"/>
    <row r="71" ht="15" customHeight="1" s="68"/>
    <row r="72" ht="15" customHeight="1" s="68"/>
    <row r="73" ht="15" customHeight="1" s="68"/>
    <row r="74" ht="15" customHeight="1" s="68"/>
    <row r="75" ht="15" customHeight="1" s="68"/>
    <row r="76" ht="15" customHeight="1" s="68"/>
    <row r="77" ht="15" customHeight="1" s="68"/>
    <row r="78" ht="15" customHeight="1" s="68"/>
    <row r="79" ht="15" customHeight="1" s="68"/>
    <row r="80" ht="15" customHeight="1" s="68"/>
    <row r="81" ht="15" customHeight="1" s="68"/>
    <row r="82" ht="15" customHeight="1" s="68"/>
    <row r="83" ht="42.75" customHeight="1" s="68"/>
    <row r="84" ht="28.25" customHeight="1" s="68"/>
    <row r="85" ht="15" customHeight="1" s="68"/>
    <row r="86" ht="15" customHeight="1" s="68"/>
    <row r="87" ht="15" customHeight="1" s="68"/>
    <row r="88" ht="15" customHeight="1" s="68"/>
    <row r="89" ht="15" customHeight="1" s="68"/>
    <row r="90" ht="15" customHeight="1" s="68"/>
    <row r="91" ht="15" customHeight="1" s="68"/>
    <row r="92" ht="15" customHeight="1" s="68"/>
    <row r="93" ht="15" customHeight="1" s="68"/>
    <row r="94" ht="15" customHeight="1" s="68"/>
    <row r="95" ht="15" customHeight="1" s="68"/>
    <row r="96" ht="15" customHeight="1" s="68"/>
    <row r="97" ht="15" customHeight="1" s="68"/>
    <row r="98" ht="15" customHeight="1" s="68"/>
    <row r="99" ht="14.9" customHeight="1" s="68"/>
    <row r="100" ht="14.1" customHeight="1" s="68"/>
    <row r="101" ht="15" customHeight="1" s="68"/>
    <row r="102" ht="14.1" customHeight="1" s="68"/>
    <row r="103" ht="15" customHeight="1" s="68"/>
    <row r="104" ht="15" customHeight="1" s="68"/>
    <row r="105" ht="15" customHeight="1" s="68"/>
    <row r="106" ht="15" customHeight="1" s="68"/>
    <row r="107" ht="15" customHeight="1" s="68"/>
    <row r="108" ht="15" customHeight="1" s="68"/>
    <row r="109" ht="15" customHeight="1" s="68"/>
    <row r="110" ht="15" customHeight="1" s="68"/>
    <row r="111" ht="15" customHeight="1" s="68"/>
    <row r="112" ht="15" customHeight="1" s="68"/>
    <row r="113" ht="15" customHeight="1" s="68"/>
    <row r="114" ht="15" customHeight="1" s="68"/>
    <row r="115" ht="48" customHeight="1" s="68"/>
    <row r="116" ht="15" customHeight="1" s="68"/>
    <row r="117" ht="15" customHeight="1" s="68"/>
    <row r="118" ht="15" customHeight="1" s="68"/>
    <row r="119" ht="15" customHeight="1" s="68"/>
    <row r="120" ht="15" customHeight="1" s="68"/>
    <row r="121" ht="15" customHeight="1" s="68"/>
    <row r="122" ht="15" customHeight="1" s="68"/>
    <row r="123" ht="15" customHeight="1" s="68"/>
    <row r="124" ht="15" customHeight="1" s="68"/>
    <row r="125" ht="15" customHeight="1" s="68"/>
    <row r="126" ht="15" customHeight="1" s="68"/>
    <row r="127" ht="15" customHeight="1" s="68"/>
    <row r="128" ht="15" customHeight="1" s="68"/>
    <row r="129" ht="15" customHeight="1" s="68"/>
    <row r="130" ht="15" customHeight="1" s="68"/>
    <row r="131" ht="15" customHeight="1" s="68"/>
    <row r="132" ht="15" customHeight="1" s="68"/>
    <row r="133" ht="15" customHeight="1" s="68"/>
    <row r="134" ht="15" customHeight="1" s="68"/>
    <row r="135" ht="15" customHeight="1" s="68"/>
    <row r="136" ht="39" customHeight="1" s="68"/>
    <row r="137" ht="55.5" customHeight="1" s="68"/>
    <row r="138" ht="55.5" customHeight="1" s="68"/>
    <row r="139" ht="15" customHeight="1" s="68"/>
    <row r="140" ht="15" customHeight="1" s="68"/>
    <row r="141" ht="15" customHeight="1" s="68"/>
    <row r="142" ht="15" customHeight="1" s="68"/>
    <row r="143" ht="15" customHeight="1" s="68"/>
    <row r="144" ht="15" customHeight="1" s="68"/>
    <row r="145" ht="15" customHeight="1" s="68"/>
    <row r="146" ht="15" customHeight="1" s="68"/>
    <row r="147" ht="48" customHeight="1" s="68"/>
    <row r="148" ht="42" customHeight="1" s="68"/>
    <row r="149" ht="42" customHeight="1" s="68"/>
    <row r="150" ht="42" customHeight="1" s="68"/>
    <row r="151" ht="47.25" customHeight="1" s="68"/>
    <row r="152" ht="33.75" customHeight="1" s="68"/>
    <row r="153" ht="33.75" customHeight="1" s="68"/>
    <row r="154" ht="33.75" customHeight="1" s="68"/>
    <row r="155" ht="15" customHeight="1" s="68"/>
    <row r="156" ht="15" customHeight="1" s="68"/>
    <row r="157" ht="15" customHeight="1" s="68"/>
    <row r="158" ht="15" customHeight="1" s="68"/>
    <row r="159" ht="15" customHeight="1" s="68"/>
    <row r="160" ht="15" customHeight="1" s="68"/>
    <row r="161" ht="15" customHeight="1" s="68"/>
    <row r="162" ht="15" customHeight="1" s="68"/>
    <row r="163" ht="66.75" customHeight="1" s="68"/>
    <row r="164" ht="66.75" customHeight="1" s="68"/>
    <row r="165" ht="66.75" customHeight="1" s="68"/>
    <row r="166" ht="66.75" customHeight="1" s="68"/>
    <row r="167" ht="66.75" customHeight="1" s="68"/>
    <row r="168" ht="66.75" customHeight="1" s="68"/>
    <row r="169" ht="66.75" customHeight="1" s="68"/>
    <row r="170" ht="66.75" customHeight="1" s="68"/>
    <row r="171" ht="66.75" customHeight="1" s="68"/>
    <row r="172" ht="66.75" customHeight="1" s="68"/>
    <row r="173" ht="66.75" customHeight="1" s="68"/>
    <row r="174" ht="66.75" customHeight="1" s="68"/>
    <row r="175" ht="66.75" customHeight="1" s="68"/>
    <row r="176" ht="66.75" customHeight="1" s="68"/>
    <row r="177" ht="66.75" customHeight="1" s="68"/>
    <row r="178" ht="66.75" customHeight="1" s="68"/>
    <row r="179" ht="15" customHeight="1" s="68"/>
    <row r="180" ht="15" customHeight="1" s="68"/>
    <row r="181" ht="15" customHeight="1" s="68"/>
    <row r="182" ht="15" customHeight="1" s="68"/>
    <row r="183" ht="15" customHeight="1" s="68"/>
    <row r="184" ht="15" customHeight="1" s="68"/>
    <row r="185" ht="15" customHeight="1" s="68"/>
    <row r="186" ht="15" customHeight="1" s="68"/>
    <row r="187" ht="15" customHeight="1" s="68"/>
    <row r="188" ht="15" customHeight="1" s="68"/>
    <row r="189" ht="15" customHeight="1" s="68"/>
    <row r="190" ht="15" customHeight="1" s="68"/>
    <row r="191" ht="15" customHeight="1" s="68"/>
    <row r="192" ht="15" customHeight="1" s="68"/>
    <row r="193" ht="15" customHeight="1" s="68"/>
    <row r="194" ht="15" customHeight="1" s="68"/>
    <row r="195" ht="14.25" customHeight="1" s="68"/>
    <row r="199" ht="14.25" customHeight="1" s="68"/>
    <row r="203" ht="14.25" customHeight="1" s="68"/>
    <row r="207" ht="14.25" customHeight="1" s="68"/>
    <row r="211" ht="14.25" customHeight="1" s="68"/>
    <row r="215" ht="14.25" customHeight="1" s="68"/>
    <row r="219" ht="14.25" customHeight="1" s="68"/>
    <row r="223" ht="14.25" customHeight="1" s="68"/>
    <row r="231" ht="14.25" customHeight="1" s="68"/>
    <row r="235" ht="14.25" customHeight="1" s="68"/>
    <row r="239" ht="14.25" customHeight="1" s="68"/>
    <row r="243" ht="28.35" customHeight="1" s="68"/>
    <row r="247" ht="13.8" customHeight="1" s="68"/>
    <row r="251" ht="13.8" customHeight="1" s="68"/>
    <row r="255" ht="13.8" customHeight="1" s="68"/>
    <row r="263" ht="13.8" customHeight="1" s="68"/>
    <row r="267" ht="13.8" customHeight="1" s="68"/>
    <row r="271" ht="13.8" customHeight="1" s="68"/>
    <row r="275" ht="28.35" customHeight="1" s="68"/>
    <row r="276" ht="39" customHeight="1" s="68"/>
    <row r="279" ht="28.35" customHeight="1" s="68"/>
    <row r="283" ht="28.35" customHeight="1" s="68"/>
    <row r="287" ht="28.35" customHeight="1" s="68"/>
    <row r="291" ht="13.8" customHeight="1" s="68"/>
    <row r="295" ht="13.8" customHeight="1" s="68"/>
    <row r="299" ht="13.8" customHeight="1" s="68"/>
    <row r="303" ht="13.8" customHeight="1" s="68"/>
    <row r="307" ht="28.35" customHeight="1" s="68"/>
    <row r="311" ht="28.35" customHeight="1" s="68"/>
    <row r="315" ht="28.35" customHeight="1" s="68"/>
    <row r="319" ht="28.35" customHeight="1" s="68"/>
    <row r="323" ht="13.8" customHeight="1" s="68"/>
    <row r="327" ht="13.8" customHeight="1" s="68"/>
    <row r="331" ht="13.8" customHeight="1" s="68"/>
    <row r="335" ht="13.8" customHeight="1" s="68"/>
    <row r="339" ht="28.35" customHeight="1" s="68"/>
    <row r="343" ht="13.8" customHeight="1" s="68"/>
    <row r="347" ht="13.8" customHeight="1" s="68"/>
    <row r="351" ht="13.8" customHeight="1" s="68"/>
    <row r="359" ht="14.25" customHeight="1" s="68"/>
    <row r="363" ht="14.25" customHeight="1" s="68"/>
    <row r="367" ht="14.25" customHeight="1" s="68"/>
    <row r="371" ht="28.35" customHeight="1" s="68"/>
    <row r="375" ht="13.8" customHeight="1" s="68"/>
    <row r="379" ht="13.8" customHeight="1" s="68"/>
    <row r="383" ht="13.8" customHeight="1" s="68"/>
    <row r="387" ht="28.35" customHeight="1" s="68"/>
    <row r="391" ht="13.8" customHeight="1" s="68"/>
    <row r="395" ht="13.8" customHeight="1" s="68"/>
    <row r="399" ht="13.8" customHeight="1" s="68"/>
    <row r="403" ht="13.8" customHeight="1" s="68"/>
    <row r="407" ht="13.8" customHeight="1" s="68"/>
    <row r="411" ht="13.8" customHeight="1" s="68"/>
    <row r="415" ht="13.8" customHeight="1" s="68"/>
    <row r="419" ht="28.35" customHeight="1" s="68"/>
    <row r="423" ht="13.8" customHeight="1" s="68"/>
    <row r="427" ht="13.8" customHeight="1" s="68"/>
    <row r="431" ht="13.8" customHeight="1" s="68"/>
    <row r="435" ht="28.35" customHeight="1" s="68"/>
    <row r="439" ht="13.8" customHeight="1" s="68"/>
    <row r="443" ht="13.8" customHeight="1" s="68"/>
    <row r="447" ht="13.8" customHeight="1" s="68"/>
    <row r="451" ht="13.8" customHeight="1" s="68"/>
    <row r="455" ht="13.8" customHeight="1" s="68"/>
    <row r="459" ht="13.8" customHeight="1" s="68"/>
    <row r="463" ht="13.8" customHeight="1" s="68"/>
    <row r="467" ht="28.35" customHeight="1" s="68"/>
    <row r="471" ht="13.8" customHeight="1" s="68"/>
    <row r="475" ht="13.8" customHeight="1" s="68"/>
    <row r="479" ht="13.8" customHeight="1" s="68"/>
    <row r="483" ht="28.35" customHeight="1" s="68"/>
    <row r="487" ht="13.8" customHeight="1" s="68"/>
    <row r="491" ht="13.8" customHeight="1" s="68"/>
    <row r="495" ht="13.8" customHeight="1" s="68"/>
    <row r="499" ht="28.35" customHeight="1" s="68"/>
    <row r="503" ht="13.8" customHeight="1" s="68"/>
    <row r="507" ht="13.8" customHeight="1" s="68"/>
    <row r="511" ht="13.8" customHeight="1" s="68"/>
    <row r="515" ht="28.35" customHeight="1" s="68"/>
    <row r="519" ht="13.8" customHeight="1" s="68"/>
    <row r="523" ht="13.8" customHeight="1" s="68"/>
    <row r="527" ht="13.8" customHeight="1" s="68"/>
    <row r="531" ht="28.35" customHeight="1" s="68"/>
    <row r="535" ht="13.8" customHeight="1" s="68"/>
    <row r="539" ht="13.8" customHeight="1" s="68"/>
    <row r="543" ht="13.8" customHeight="1" s="68"/>
    <row r="547" ht="28.35" customHeight="1" s="68"/>
    <row r="551" ht="13.8" customHeight="1" s="68"/>
    <row r="555" ht="13.8" customHeight="1" s="68"/>
    <row r="559" ht="13.8" customHeight="1" s="68"/>
    <row r="563" ht="28.35" customHeight="1" s="68"/>
    <row r="567" ht="13.8" customHeight="1" s="68"/>
    <row r="571" ht="13.8" customHeight="1" s="68"/>
    <row r="575" ht="13.8" customHeight="1" s="68"/>
    <row r="579" ht="28.35" customHeight="1" s="68"/>
    <row r="583" ht="13.8" customHeight="1" s="68"/>
    <row r="587" ht="13.8" customHeight="1" s="68"/>
    <row r="591" ht="13.8" customHeight="1" s="68"/>
    <row r="595" ht="28.35" customHeight="1" s="68"/>
    <row r="599" ht="13.8" customHeight="1" s="68"/>
    <row r="603" ht="13.8" customHeight="1" s="68"/>
    <row r="607" ht="13.8" customHeight="1" s="68"/>
    <row r="611" ht="28.35" customHeight="1" s="68"/>
    <row r="615" ht="13.8" customHeight="1" s="68"/>
    <row r="619" ht="13.8" customHeight="1" s="68"/>
    <row r="623" ht="13.8" customHeight="1" s="68"/>
    <row r="627" ht="28.35" customHeight="1" s="68"/>
    <row r="631" ht="13.8" customHeight="1" s="68"/>
    <row r="635" ht="13.8" customHeight="1" s="68"/>
    <row r="639" ht="13.8" customHeight="1" s="68"/>
    <row r="643" ht="28.35" customHeight="1" s="68"/>
    <row r="647" ht="13.8" customHeight="1" s="68"/>
    <row r="651" ht="13.8" customHeight="1" s="68"/>
    <row r="655" ht="13.8" customHeight="1" s="68"/>
    <row r="659" ht="28.35" customHeight="1" s="68"/>
    <row r="663" ht="13.8" customHeight="1" s="68"/>
    <row r="667" ht="13.8" customHeight="1" s="68"/>
    <row r="671" ht="13.8" customHeight="1" s="68"/>
    <row r="675" ht="28.35" customHeight="1" s="68"/>
    <row r="679" ht="13.8" customHeight="1" s="68"/>
    <row r="683" ht="13.8" customHeight="1" s="68"/>
    <row r="687" ht="13.8" customHeight="1" s="68"/>
    <row r="691" ht="28.35" customHeight="1" s="68"/>
    <row r="695" ht="13.8" customHeight="1" s="68"/>
    <row r="699" ht="13.8" customHeight="1" s="68"/>
    <row r="703" ht="13.8" customHeight="1" s="68"/>
    <row r="707" ht="28.35" customHeight="1" s="68"/>
    <row r="711" ht="13.8" customHeight="1" s="68"/>
    <row r="715" ht="13.8" customHeight="1" s="68"/>
    <row r="719" ht="13.8" customHeight="1" s="68"/>
    <row r="723" ht="28.35" customHeight="1" s="68"/>
    <row r="727" ht="13.8" customHeight="1" s="68"/>
    <row r="731" ht="13.8" customHeight="1" s="68"/>
    <row r="735" ht="13.8" customHeight="1" s="68"/>
    <row r="739" ht="28.35" customHeight="1" s="68"/>
    <row r="743" ht="13.8" customHeight="1" s="68"/>
    <row r="747" ht="13.8" customHeight="1" s="68"/>
    <row r="751" ht="13.8" customHeight="1" s="68"/>
    <row r="755" ht="28.35" customHeight="1" s="68"/>
    <row r="759" ht="13.8" customHeight="1" s="68"/>
    <row r="763" ht="13.8" customHeight="1" s="68"/>
    <row r="767" ht="13.8" customHeight="1" s="68"/>
    <row r="771" ht="28.35" customHeight="1" s="68"/>
    <row r="775" ht="13.8" customHeight="1" s="68"/>
    <row r="779" ht="13.8" customHeight="1" s="68"/>
    <row r="783" ht="13.8" customHeight="1" s="68"/>
    <row r="787" ht="14.25" customHeight="1" s="68"/>
    <row r="788" ht="14.25" customHeight="1" s="68"/>
    <row r="789" ht="14.25" customHeight="1" s="68"/>
    <row r="790" ht="15" customHeight="1" s="68"/>
    <row r="791" ht="14.25" customHeight="1" s="68"/>
    <row r="792" ht="14.25" customHeight="1" s="68"/>
    <row r="793" ht="14.25" customHeight="1" s="68"/>
    <row r="794" ht="15" customHeight="1" s="68"/>
    <row r="795" ht="14.25" customHeight="1" s="68"/>
    <row r="796" ht="14.25" customHeight="1" s="68"/>
    <row r="797" ht="14.25" customHeight="1" s="68"/>
    <row r="798" ht="15" customHeight="1" s="68"/>
    <row r="799" ht="14.25" customHeight="1" s="68"/>
    <row r="800" ht="14.25" customHeight="1" s="68"/>
    <row r="801" ht="14.25" customHeight="1" s="68"/>
    <row r="802" ht="15" customHeight="1" s="68"/>
    <row r="803" ht="14.25" customHeight="1" s="68"/>
    <row r="804" ht="14.25" customHeight="1" s="68"/>
    <row r="805" ht="14.25" customHeight="1" s="68"/>
    <row r="806" ht="15" customHeight="1" s="68"/>
    <row r="807" ht="14.25" customHeight="1" s="68"/>
    <row r="808" ht="14.25" customHeight="1" s="68"/>
    <row r="809" ht="14.25" customHeight="1" s="68"/>
    <row r="810" ht="15" customHeight="1" s="68"/>
    <row r="811" ht="14.25" customHeight="1" s="68"/>
    <row r="812" ht="14.25" customHeight="1" s="68"/>
    <row r="813" ht="14.25" customHeight="1" s="68"/>
    <row r="814" ht="15" customHeight="1" s="68"/>
    <row r="815" ht="14.25" customHeight="1" s="68"/>
    <row r="816" ht="14.25" customHeight="1" s="68"/>
    <row r="817" ht="14.25" customHeight="1" s="68"/>
    <row r="818" ht="15" customHeight="1" s="68"/>
    <row r="819" ht="14.25" customHeight="1" s="68"/>
    <row r="820" ht="14.25" customHeight="1" s="68"/>
    <row r="821" ht="14.25" customHeight="1" s="68"/>
    <row r="822" ht="15" customHeight="1" s="68"/>
    <row r="823" ht="14.25" customHeight="1" s="68"/>
    <row r="824" ht="14.25" customHeight="1" s="68"/>
    <row r="825" ht="14.25" customHeight="1" s="68"/>
    <row r="826" ht="15" customHeight="1" s="68"/>
    <row r="827" ht="14.25" customHeight="1" s="68"/>
    <row r="828" ht="14.25" customHeight="1" s="68"/>
    <row r="829" ht="14.25" customHeight="1" s="68"/>
    <row r="830" ht="15" customHeight="1" s="68"/>
    <row r="831" ht="14.25" customHeight="1" s="68"/>
    <row r="832" ht="14.25" customHeight="1" s="68"/>
    <row r="833" ht="14.25" customHeight="1" s="68"/>
    <row r="834" ht="15" customHeight="1" s="68"/>
    <row r="835" ht="14.25" customHeight="1" s="68"/>
    <row r="836" ht="14.25" customHeight="1" s="68"/>
    <row r="837" ht="14.25" customHeight="1" s="68"/>
    <row r="838" ht="15" customHeight="1" s="68"/>
    <row r="839" ht="14.25" customHeight="1" s="68"/>
    <row r="840" ht="14.25" customHeight="1" s="68"/>
    <row r="841" ht="14.25" customHeight="1" s="68"/>
    <row r="842" ht="15" customHeight="1" s="68"/>
    <row r="843" ht="14.25" customHeight="1" s="68"/>
    <row r="844" ht="14.25" customHeight="1" s="68"/>
    <row r="845" ht="14.25" customHeight="1" s="68"/>
    <row r="846" ht="15" customHeight="1" s="68"/>
    <row r="847" ht="14.25" customHeight="1" s="68"/>
    <row r="848" ht="14.25" customHeight="1" s="68"/>
    <row r="849" ht="14.25" customHeight="1" s="68"/>
    <row r="850" ht="15" customHeight="1" s="68"/>
    <row r="851" ht="67.5" customHeight="1" s="68"/>
    <row r="852" ht="14.25" customHeight="1" s="68"/>
    <row r="853" ht="68.25" customHeight="1" s="68"/>
    <row r="854" ht="15" customHeight="1" s="68"/>
    <row r="855" ht="69.75" customHeight="1" s="68"/>
    <row r="856" ht="14.25" customHeight="1" s="68"/>
    <row r="857" ht="72" customHeight="1" s="68"/>
    <row r="858" ht="15" customHeight="1" s="68"/>
    <row r="859" ht="14.25" customHeight="1" s="68"/>
    <row r="860" ht="14.25" customHeight="1" s="68"/>
    <row r="861" ht="14.25" customHeight="1" s="68"/>
    <row r="862" ht="15" customHeight="1" s="68"/>
    <row r="863" ht="14.25" customHeight="1" s="68"/>
    <row r="864" ht="14.25" customHeight="1" s="68"/>
    <row r="865" ht="14.25" customHeight="1" s="68"/>
    <row r="866" ht="15" customHeight="1" s="68"/>
    <row r="867" ht="61.5" customHeight="1" s="68"/>
    <row r="868" ht="14.25" customHeight="1" s="68"/>
    <row r="869" ht="72.75" customHeight="1" s="68"/>
    <row r="870" ht="15" customHeight="1" s="68"/>
    <row r="871" ht="63" customHeight="1" s="68"/>
    <row r="872" ht="14.25" customHeight="1" s="68"/>
    <row r="873" ht="48" customHeight="1" s="68"/>
    <row r="874" ht="15" customHeight="1" s="68"/>
    <row r="875" ht="14.25" customHeight="1" s="68"/>
    <row r="876" ht="14.25" customHeight="1" s="68"/>
    <row r="877" ht="14.25" customHeight="1" s="68"/>
    <row r="878" ht="15" customHeight="1" s="68"/>
    <row r="879" ht="14.25" customHeight="1" s="68"/>
    <row r="880" ht="14.25" customHeight="1" s="68"/>
    <row r="881" ht="14.25" customHeight="1" s="68"/>
    <row r="882" ht="15" customHeight="1" s="68"/>
    <row r="883" ht="57" customHeight="1" s="68"/>
    <row r="884" ht="14.25" customHeight="1" s="68"/>
    <row r="885" ht="53.25" customHeight="1" s="68"/>
    <row r="886" ht="15" customHeight="1" s="68"/>
    <row r="887" ht="59.25" customHeight="1" s="68"/>
    <row r="888" ht="14.25" customHeight="1" s="68"/>
    <row r="889" ht="14.25" customHeight="1" s="68"/>
    <row r="890" ht="15" customHeight="1" s="68"/>
    <row r="891" ht="14.25" customHeight="1" s="68"/>
    <row r="892" ht="14.25" customHeight="1" s="68"/>
    <row r="893" ht="14.25" customHeight="1" s="68"/>
    <row r="894" ht="15" customHeight="1" s="68"/>
    <row r="895" ht="14.25" customHeight="1" s="68"/>
    <row r="896" ht="14.25" customHeight="1" s="68"/>
    <row r="897" ht="14.25" customHeight="1" s="68"/>
    <row r="898" ht="15" customHeight="1" s="68"/>
    <row r="899" ht="14.25" customHeight="1" s="68"/>
    <row r="900" ht="14.25" customHeight="1" s="68"/>
    <row r="901" ht="14.25" customHeight="1" s="68"/>
    <row r="902" ht="15" customHeight="1" s="68"/>
    <row r="903" ht="14.25" customHeight="1" s="68"/>
    <row r="904" ht="14.25" customHeight="1" s="68"/>
    <row r="905" ht="14.25" customHeight="1" s="68"/>
    <row r="906" ht="15" customHeight="1" s="68"/>
    <row r="907" ht="14.25" customHeight="1" s="68"/>
    <row r="908" ht="14.25" customHeight="1" s="68"/>
    <row r="909" ht="14.25" customHeight="1" s="68"/>
    <row r="910" ht="15" customHeight="1" s="68"/>
    <row r="911" ht="14.25" customHeight="1" s="68"/>
    <row r="912" ht="14.25" customHeight="1" s="68"/>
    <row r="913" ht="14.25" customHeight="1" s="68"/>
    <row r="914" ht="15" customHeight="1" s="68"/>
    <row r="915" ht="28.35" customHeight="1" s="68"/>
    <row r="919" ht="13.8" customHeight="1" s="68"/>
    <row r="923" ht="13.8" customHeight="1" s="68"/>
    <row r="927" ht="13.8" customHeight="1" s="68"/>
    <row r="931" ht="13.8" customHeight="1" s="68"/>
    <row r="935" ht="13.8" customHeight="1" s="68"/>
    <row r="939" ht="13.8" customHeight="1" s="68"/>
    <row r="943" ht="13.8" customHeight="1" s="68"/>
    <row r="947" ht="14.25" customHeight="1" s="68"/>
    <row r="948" ht="14.25" customHeight="1" s="68"/>
    <row r="949" ht="14.25" customHeight="1" s="68"/>
    <row r="950" ht="15" customHeight="1" s="68"/>
    <row r="951" ht="14.25" customHeight="1" s="68"/>
    <row r="952" ht="14.25" customHeight="1" s="68"/>
    <row r="953" ht="14.25" customHeight="1" s="68"/>
    <row r="954" ht="15" customHeight="1" s="68"/>
    <row r="955" ht="14.25" customHeight="1" s="68"/>
    <row r="956" ht="14.25" customHeight="1" s="68"/>
    <row r="957" ht="14.25" customHeight="1" s="68"/>
    <row r="958" ht="15" customHeight="1" s="68"/>
    <row r="959" ht="14.25" customHeight="1" s="68"/>
    <row r="960" ht="14.25" customHeight="1" s="68"/>
    <row r="961" ht="14.25" customHeight="1" s="68"/>
    <row r="962" ht="15" customHeight="1" s="68"/>
    <row r="963" ht="14.25" customHeight="1" s="68"/>
    <row r="964" ht="14.25" customHeight="1" s="68"/>
    <row r="965" ht="14.25" customHeight="1" s="68"/>
    <row r="966" ht="15" customHeight="1" s="68"/>
    <row r="967" ht="13.8" customHeight="1" s="68"/>
    <row r="971" ht="13.8" customHeight="1" s="68"/>
    <row r="975" ht="13.8" customHeight="1" s="68"/>
    <row r="979" ht="13.8" customHeight="1" s="68"/>
    <row r="983" ht="13.8" customHeight="1" s="68"/>
    <row r="987" ht="13.8" customHeight="1" s="68"/>
    <row r="991" ht="13.8" customHeight="1" s="68"/>
    <row r="995" ht="13.8" customHeight="1" s="68"/>
    <row r="999" ht="14.25" customHeight="1" s="68"/>
    <row r="1000" ht="14.25" customHeight="1" s="68"/>
    <row r="1001" ht="14.25" customHeight="1" s="68"/>
    <row r="1002" ht="15" customHeight="1" s="68"/>
    <row r="1003" ht="14.25" customHeight="1" s="68"/>
    <row r="1004" ht="14.25" customHeight="1" s="68"/>
    <row r="1005" ht="14.25" customHeight="1" s="68"/>
    <row r="1006" ht="15" customHeight="1" s="68"/>
    <row r="1007" ht="14.25" customHeight="1" s="68"/>
    <row r="1008" ht="14.25" customHeight="1" s="68"/>
    <row r="1009" ht="14.25" customHeight="1" s="68"/>
    <row r="1010" ht="15" customHeight="1" s="68"/>
    <row r="1011" ht="14.25" customHeight="1" s="68"/>
    <row r="1012" ht="14.25" customHeight="1" s="68"/>
    <row r="1013" ht="14.25" customHeight="1" s="68"/>
    <row r="1014" ht="15" customHeight="1" s="68"/>
    <row r="1015" ht="14.25" customHeight="1" s="68"/>
    <row r="1016" ht="14.25" customHeight="1" s="68"/>
    <row r="1017" ht="14.25" customHeight="1" s="68"/>
    <row r="1018" ht="15" customHeight="1" s="68"/>
    <row r="1019" ht="14.25" customHeight="1" s="68"/>
    <row r="1020" ht="14.25" customHeight="1" s="68"/>
    <row r="1021" ht="14.25" customHeight="1" s="68"/>
    <row r="1022" ht="15" customHeight="1" s="68"/>
    <row r="1023" ht="14.25" customHeight="1" s="68"/>
    <row r="1024" ht="14.25" customHeight="1" s="68"/>
    <row r="1025" ht="14.25" customHeight="1" s="68"/>
    <row r="1026" ht="15" customHeight="1" s="68"/>
    <row r="1027" ht="14.25" customHeight="1" s="68"/>
    <row r="1028" ht="14.25" customHeight="1" s="68"/>
    <row r="1029" ht="14.25" customHeight="1" s="68"/>
    <row r="1030" ht="15" customHeight="1" s="68"/>
    <row r="1031" ht="14.25" customHeight="1" s="68"/>
    <row r="1032" ht="14.25" customHeight="1" s="68"/>
    <row r="1033" ht="14.25" customHeight="1" s="68"/>
    <row r="1034" ht="15" customHeight="1" s="68"/>
    <row r="1035" ht="14.25" customHeight="1" s="68"/>
    <row r="1036" ht="14.25" customHeight="1" s="68"/>
    <row r="1037" ht="14.25" customHeight="1" s="68"/>
    <row r="1038" ht="15" customHeight="1" s="68"/>
    <row r="1039" ht="14.25" customHeight="1" s="68"/>
    <row r="1040" ht="14.25" customHeight="1" s="68"/>
    <row r="1041" ht="14.25" customHeight="1" s="68"/>
    <row r="1042" ht="15" customHeight="1" s="68"/>
    <row r="1043" ht="14.25" customHeight="1" s="68"/>
    <row r="1044" ht="14.25" customHeight="1" s="68"/>
    <row r="1045" ht="14.25" customHeight="1" s="68"/>
    <row r="1046" ht="15" customHeight="1" s="68"/>
    <row r="1047" ht="14.25" customHeight="1" s="68"/>
    <row r="1048" ht="14.25" customHeight="1" s="68"/>
    <row r="1049" ht="14.25" customHeight="1" s="68"/>
    <row r="1050" ht="15" customHeight="1" s="68"/>
    <row r="1051" ht="14.25" customHeight="1" s="68"/>
    <row r="1052" ht="14.25" customHeight="1" s="68"/>
    <row r="1053" ht="14.25" customHeight="1" s="68"/>
    <row r="1054" ht="15" customHeight="1" s="68"/>
    <row r="1055" ht="14.25" customHeight="1" s="68"/>
    <row r="1056" ht="14.25" customHeight="1" s="68"/>
    <row r="1057" ht="14.25" customHeight="1" s="68"/>
    <row r="1058" ht="15" customHeight="1" s="68"/>
    <row r="1059" ht="14.25" customHeight="1" s="68"/>
    <row r="1060" ht="14.25" customHeight="1" s="68"/>
    <row r="1061" ht="14.25" customHeight="1" s="68"/>
    <row r="1062" ht="15" customHeight="1" s="68"/>
    <row r="1063" ht="13.8" customHeight="1" s="68"/>
    <row r="1067" ht="13.8" customHeight="1" s="68"/>
    <row r="1071" ht="13.8" customHeight="1" s="68"/>
    <row r="1075" ht="13.8" customHeight="1" s="68"/>
    <row r="1079" ht="13.8" customHeight="1" s="68"/>
    <row r="1083" ht="13.8" customHeight="1" s="68"/>
    <row r="1087" ht="13.8" customHeight="1" s="68"/>
    <row r="1091" ht="13.8" customHeight="1" s="68"/>
    <row r="1095" ht="13.8" customHeight="1" s="68"/>
    <row r="1098" ht="13.8" customHeight="1" s="68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2026-10-14T13:49:02Z</dcterms:created>
  <dcterms:modified xsi:type="dcterms:W3CDTF">2026-10-14T14:15:41Z</dcterms:modified>
  <cp:revision>5</cp:revision>
</cp:coreProperties>
</file>