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<sst xmlns="http://schemas.openxmlformats.org/spreadsheetml/2006/main" xmlns:a="http://schemas.openxmlformats.org/drawingml/2006/main" xmlns:a15="http://schemas.microsoft.com/office/drawing/2012/main" xmlns:asvg="http://schemas.microsoft.com/office/drawing/2016/SVG/main" xmlns:c="http://schemas.openxmlformats.org/drawingml/2006/chart" xmlns:co="http://ncloudtech.com" xmlns:co-ooxml="http://ncloudtech.com/ooxml" xmlns:m="http://schemas.openxmlformats.org/officeDocument/2006/math" xmlns:mc="http://schemas.openxmlformats.org/markup-compatibility/2006" xmlns:o="urn:schemas-microsoft-com:office:office" xmlns:p="http://schemas.openxmlformats.org/presentationml/2006/main" xmlns:pic="http://schemas.openxmlformats.org/drawingml/2006/picture" xmlns:r="http://schemas.openxmlformats.org/officeDocument/2006/relationships" xmlns:s="http://schemas.openxmlformats.org/officeDocument/2006/sharedTypes" xmlns:sl="http://schemas.openxmlformats.org/schemaLibrary/2006/main" xmlns:v="urn:schemas-microsoft-com:vml" xmlns:w="http://schemas.openxmlformats.org/wordprocessingml/2006/main" xmlns:w10="urn:schemas-microsoft-com:office:word" xmlns:w14="http://schemas.microsoft.com/office/word/2010/wordml" xmlns:w15="http://schemas.microsoft.com/office/word/2012/wordml" xmlns:wp="http://schemas.openxmlformats.org/drawingml/2006/wordprocessingDrawing" xmlns:wpg="http://schemas.microsoft.com/office/word/2010/wordprocessingGroup" xmlns:wps="http://schemas.microsoft.com/office/word/2010/wordprocessingShape" xmlns:x="urn:schemas-microsoft-com:office:excel" xmlns:x12ac="http://schemas.microsoft.com/office/spreadsheetml/2011/1/ac" xmlns:x14="http://schemas.microsoft.com/office/spreadsheetml/2009/9/main" xmlns:xdr="http://schemas.openxmlformats.org/drawingml/2006/spreadsheetDrawing" xmlns:xm="http://schemas.microsoft.com/office/excel/2006/main" mc:Ignorable="co co-ooxml w14 x14 w15">
  <si>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</si>
  <si>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</si>
  <si>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</si>
  <si>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</si>
  <si>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</si>
  <si>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</si>
  <si>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</si>
  <si>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</si>
  <si>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</si>
  <si>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</si>
  <si>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</si>
  <si>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</si>
  <si>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</si>
  <si>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</si>
  <si>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</si>
  <si>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</si>
  <si>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</si>
  <si>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</si>
  <si>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</si>
  <si>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</si>
  <si>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</si>
  <si>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</si>
  <si>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</si>
  <si>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</si>
  <si>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</si>
  <si>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</si>
  <si>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</si>
  <si>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</si>
  <si>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</si>
  <si>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</si>
  <si>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</si>
  <si>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</si>
  <si>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</si>
  <si>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</si>
  <si>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</si>
  <si>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</si>
  <si>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</si>
  <si>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</si>
  <si>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</si>
  <si>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</si>
  <si>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</si>
  <si>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</si>
  <si>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</si>
  <si>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</si>
  <si>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</si>
  <si>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</si>
  <si>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</si>
  <si>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</si>
  <si>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</si>
  <si>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ПЛАТЬЕ</t>
  </si>
  <si>
    <t>РАЗНОЦВЕТНЫЙ</t>
  </si>
  <si>
    <t>Унисекс</t>
  </si>
  <si>
    <t>РОССИЯ</t>
  </si>
  <si>
    <t>68-70</t>
  </si>
  <si>
    <t>Полиэстер, синтепон</t>
  </si>
  <si>
    <t>6204410000</t>
  </si>
  <si>
    <t>1</t>
  </si>
  <si>
    <t>КИТАЙ</t>
  </si>
  <si>
    <t>Отказное письмо</t>
  </si>
  <si>
    <t>test</t>
  </si>
  <si>
    <t>23.12.2023</t>
  </si>
  <si>
    <t>Поло</t>
  </si>
  <si>
    <t>72</t>
  </si>
  <si>
    <t>6105901000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</si>
  <si>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</si>
  <si>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</si>
  <si>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</si>
  <si>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</si>
  <si>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</si>
  <si>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АНОРАК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</si>
  <si>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</si>
  <si>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</si>
  <si>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</si>
  <si>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</si>
  <si>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</si>
  <si>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</si>
  <si>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БАБОЧКА</t>
  </si>
  <si>
    <t>БЕЖЕВЫЙ МЕЛАНЖ</t>
  </si>
  <si>
    <t>Муж.</t>
  </si>
  <si>
    <t>МЕЖДУНАРОДНЫЙ</t>
  </si>
  <si>
    <t>АВСТРАЛИЯ</t>
  </si>
  <si>
    <t>БАТНИК</t>
  </si>
  <si>
    <t>БЕЖЕВЫЙ/ЗЕЛЕНЫЙ</t>
  </si>
  <si>
    <t>РОСТ</t>
  </si>
  <si>
    <t>АВСТРИЯ</t>
  </si>
  <si>
    <t>Сертификат</t>
  </si>
  <si>
    <t>БЕЗРУКАВКА</t>
  </si>
  <si>
    <t>БЕЖЕВЫЙ/СИНИЙ</t>
  </si>
  <si>
    <t>Детск.</t>
  </si>
  <si>
    <t>АЗЕРБАЙДЖАН</t>
  </si>
  <si>
    <t>Модель / артикул производителя(тип)</t>
  </si>
  <si>
    <t>Модель</t>
  </si>
  <si>
    <t>БЕКЕША</t>
  </si>
  <si>
    <t>БЕЛО-ЗЕЛЕНЫЙ</t>
  </si>
  <si>
    <t>АЛАНДСКИЕ ОСТРОВА</t>
  </si>
  <si>
    <t>БЛЕЙЗЕР</t>
  </si>
  <si>
    <t>БЕЛО-КОРИЧНЕВЫЙ</t>
  </si>
  <si>
    <t>АЛБАНИЯ</t>
  </si>
  <si>
    <t>Модель / Артикул</t>
  </si>
  <si>
    <t>БЛУЗА</t>
  </si>
  <si>
    <t>БЕЛО-РОЗОВЫЙ</t>
  </si>
  <si>
    <t>АЛЖИР</t>
  </si>
  <si>
    <t>БЛУЗКА</t>
  </si>
  <si>
    <t>БЕЛЫЙ</t>
  </si>
  <si>
    <t>АМЕРИКАНСКИЕ ВИРГИНСКИЕ ОСТРОВА</t>
  </si>
  <si>
    <t>БЛУЗОН</t>
  </si>
  <si>
    <t>БЕЛЫЙ/БЕЖЕВЫЙ</t>
  </si>
  <si>
    <t>АМЕРИКАНСКОЕ САМОА</t>
  </si>
  <si>
    <t>ДЕТСКИЙ КОМБИНЕЗОН</t>
  </si>
  <si>
    <t>БОДИ</t>
  </si>
  <si>
    <t>БЕЛЫЙ/СЕРЫЙ</t>
  </si>
  <si>
    <t>АНГИЛЬЯ</t>
  </si>
  <si>
    <t>КОМБИНЕЗОН</t>
  </si>
  <si>
    <t>БРИДЖИ</t>
  </si>
  <si>
    <t>БЕЛЫЙ/СИНИЙ</t>
  </si>
  <si>
    <t>АНГОЛА</t>
  </si>
  <si>
    <t>ПОЛУКОМБИНЕЗОН</t>
  </si>
  <si>
    <t>БРЮКИ</t>
  </si>
  <si>
    <t>БИРЮЗОВЫЙ</t>
  </si>
  <si>
    <t>АНДОРРА</t>
  </si>
  <si>
    <t>БУШЛАТ</t>
  </si>
  <si>
    <t>БОРДОВО-РЫЖИЙ</t>
  </si>
  <si>
    <t>АНТАРКТИДА</t>
  </si>
  <si>
    <t>ВЕРХНЯЯ СОРОЧКА</t>
  </si>
  <si>
    <t>БОРДОВЫЙ</t>
  </si>
  <si>
    <t>АНТИГУА И БАРБУДА</t>
  </si>
  <si>
    <t>ПОЛО</t>
  </si>
  <si>
    <t>ВЕТРОВКА</t>
  </si>
  <si>
    <t>БРОНЗОВЫЙ</t>
  </si>
  <si>
    <t>АРГЕНТИНА</t>
  </si>
  <si>
    <t>РУБАШКА</t>
  </si>
  <si>
    <t>ВОДОЛАЗКА</t>
  </si>
  <si>
    <t>ВАНИЛЬ</t>
  </si>
  <si>
    <t>АРМЕНИЯ</t>
  </si>
  <si>
    <t>ФУТБОЛКА</t>
  </si>
  <si>
    <t>ВУАЛЬ</t>
  </si>
  <si>
    <t>ВИШНЯ</t>
  </si>
  <si>
    <t>АРУБА</t>
  </si>
  <si>
    <t>ФУФАЙКА</t>
  </si>
  <si>
    <t>ГАЛСТУК</t>
  </si>
  <si>
    <t>ГОЛУБОЙ</t>
  </si>
  <si>
    <t>АФГАНИСТАН</t>
  </si>
  <si>
    <t>ТУНИКА</t>
  </si>
  <si>
    <t>ГОРЧИЧНЫЙ</t>
  </si>
  <si>
    <t>БАГАМЫ</t>
  </si>
  <si>
    <t>ДЖЕМПЕР</t>
  </si>
  <si>
    <t>ГРАФИТОВЫЙ</t>
  </si>
  <si>
    <t>БАНГЛАДЕШ</t>
  </si>
  <si>
    <t>ДЖИНСЫ</t>
  </si>
  <si>
    <t>ЖЁЛТЫЙ</t>
  </si>
  <si>
    <t>БАРБАДОС</t>
  </si>
  <si>
    <t>ДОЖДЕВИК</t>
  </si>
  <si>
    <t>ЗЕЛЁНЫЙ</t>
  </si>
  <si>
    <t>БАХРЕЙН</t>
  </si>
  <si>
    <t>КУРТКА</t>
  </si>
  <si>
    <t>ДУБЛЕНКА</t>
  </si>
  <si>
    <t>ЗОЛОТИСТЫЙ</t>
  </si>
  <si>
    <t>БЕЛИЗ</t>
  </si>
  <si>
    <t>ЗАЩИТНАЯ ФОРМА</t>
  </si>
  <si>
    <t>ЖАКЕТ</t>
  </si>
  <si>
    <t>ЗОЛОТОЙ</t>
  </si>
  <si>
    <t>БЕЛАРУСЬ</t>
  </si>
  <si>
    <t>ЗАЩИТНЫЙ КОМБИНЕЗОН/КОСТЮМ</t>
  </si>
  <si>
    <t>ЖИЛЕТ</t>
  </si>
  <si>
    <t>ИЗУМРУДНЫЙ</t>
  </si>
  <si>
    <t>БЕЛЬГИЯ</t>
  </si>
  <si>
    <t>ЗАЩИТНЫЙ ФАРТУК С НАГРУДНИКОМ</t>
  </si>
  <si>
    <t>КАПУЧИНО</t>
  </si>
  <si>
    <t>БЕНИН</t>
  </si>
  <si>
    <t>КОСУХА</t>
  </si>
  <si>
    <t>КИРПИЧНЫЙ</t>
  </si>
  <si>
    <t>БЕРМУДЫ</t>
  </si>
  <si>
    <t>ПАЛЬТО</t>
  </si>
  <si>
    <t>КОРАЛЛОВЫЙ</t>
  </si>
  <si>
    <t>БОЛГАРИЯ</t>
  </si>
  <si>
    <t>ПАРКА</t>
  </si>
  <si>
    <t>КАПРИ</t>
  </si>
  <si>
    <t>КОРИЧНЕВЫЙ</t>
  </si>
  <si>
    <t>БОЛИВИЯ</t>
  </si>
  <si>
    <t>ПЛАЩ</t>
  </si>
  <si>
    <t>КАРДИГАН</t>
  </si>
  <si>
    <t>КОФЕЙНЫЙ</t>
  </si>
  <si>
    <t>БОСНИЯ И ГЕРЦЕГОВИНА</t>
  </si>
  <si>
    <t>ПОЛУПАЛЬТО</t>
  </si>
  <si>
    <t>КАШНЕ</t>
  </si>
  <si>
    <t>КРАСНО-КОРИЧНЕВЫЙ</t>
  </si>
  <si>
    <t>БОТСВАНА</t>
  </si>
  <si>
    <t>ПУХОВИК</t>
  </si>
  <si>
    <t>КЕЙП</t>
  </si>
  <si>
    <t>КРАСНЫЙ</t>
  </si>
  <si>
    <t>БРАЗИЛИЯ</t>
  </si>
  <si>
    <t>КИТЕЛЬ</t>
  </si>
  <si>
    <t>КРЕМОВЫЙ</t>
  </si>
  <si>
    <t>БРИТАНСКАЯ ТЕРРИТОРИЯ В ИНДИЙСКОМ ОКЕАНЕ</t>
  </si>
  <si>
    <t>ЛАВАНДОВЫЙ</t>
  </si>
  <si>
    <t>БРИТАНСКИЕ ВИРГИНСКИЕ ОСТРОВА</t>
  </si>
  <si>
    <t>КОМПЛЕКТ ШАПКА И ШАРФ</t>
  </si>
  <si>
    <t>ЛАЙМ</t>
  </si>
  <si>
    <t>БРУНЕЙ ДАРУССАЛАМ</t>
  </si>
  <si>
    <t>КОСТЮМ</t>
  </si>
  <si>
    <t>ЛЕОПАРД</t>
  </si>
  <si>
    <t>БУРКИНА-ФАСО</t>
  </si>
  <si>
    <t>МАЛИНОВЫЙ</t>
  </si>
  <si>
    <t>БУРУНДИ</t>
  </si>
  <si>
    <t>КОФТА</t>
  </si>
  <si>
    <t>МЕДНЫЙ</t>
  </si>
  <si>
    <t>БУТАН</t>
  </si>
  <si>
    <t>КУРТКА-ПИЛОТ (БОМБЕР)</t>
  </si>
  <si>
    <t>МОЛОЧНЫЙ</t>
  </si>
  <si>
    <t>ВАНУАТУ</t>
  </si>
  <si>
    <t>НАКИДКА</t>
  </si>
  <si>
    <t>КУРТКА-ЖИЛЕТ</t>
  </si>
  <si>
    <t>МЯТНЫЙ</t>
  </si>
  <si>
    <t>ВАТИКАНСКОЕ ГОСУДАРСТВО (ПАПСКИЙ ПРЕСТОЛ)</t>
  </si>
  <si>
    <t>ПИДЖАК</t>
  </si>
  <si>
    <t>НАТУРАЛЬНЫЙ</t>
  </si>
  <si>
    <t>СОЕДИНЕННОЕ КОРОЛЕВСТВО</t>
  </si>
  <si>
    <t>ПОНЧО</t>
  </si>
  <si>
    <t>КЮЛОТЫ</t>
  </si>
  <si>
    <t>НИКЕЛЬ</t>
  </si>
  <si>
    <t>ВЕНГРИЯ</t>
  </si>
  <si>
    <t>РАСПАШОНКА</t>
  </si>
  <si>
    <t>ЛЕГИНСЫ</t>
  </si>
  <si>
    <t>ОЛИВКОВО-БЕЛЫЙ</t>
  </si>
  <si>
    <t>ВЕНЕСУЭЛА</t>
  </si>
  <si>
    <t>РУБАШЕЧКА ДЛЯ НОВОРОЖДЕННЫХ</t>
  </si>
  <si>
    <t>МАЙКА</t>
  </si>
  <si>
    <t>ОЛИВКОВЫЙ</t>
  </si>
  <si>
    <t>ВНЕШНИЕ МАЛЫЕ ОСТРОВА (США)</t>
  </si>
  <si>
    <t>СПОРТИВНЫЙ ПИДЖАК</t>
  </si>
  <si>
    <t>МАНТИЛЬЯ</t>
  </si>
  <si>
    <t>ОРАНЖЕВЫЙ</t>
  </si>
  <si>
    <t>ВОСТОЧНЫЙ ТИМОР</t>
  </si>
  <si>
    <t>ТОЛСТОВКА/ХУДИ</t>
  </si>
  <si>
    <t>МАНТО</t>
  </si>
  <si>
    <t>ПЕРЛАМУТРОВЫЙ</t>
  </si>
  <si>
    <t>ВЬЕТНАМ</t>
  </si>
  <si>
    <t>МОТОКУРТКА</t>
  </si>
  <si>
    <t>ПЕРСИКОВЫЙ</t>
  </si>
  <si>
    <t>ГАБОН</t>
  </si>
  <si>
    <t>ШОРТЫ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</si>
  <si>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</si>
  <si>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</si>
  <si>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</si>
  <si>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</si>
  <si>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</si>
  <si>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</si>
  <si>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</si>
  <si>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ПИХОРА</t>
  </si>
  <si>
    <t>РОЗОВО-БЕЖЕВЫЙ</t>
  </si>
  <si>
    <t>ГВАТЕМАЛА</t>
  </si>
  <si>
    <t>РОЗОВЫЙ</t>
  </si>
  <si>
    <t>ГВИНЕЯ</t>
  </si>
  <si>
    <t>ЮБКА</t>
  </si>
  <si>
    <t>РЫЖЕ-КОРИЧНЕВЫЙ</t>
  </si>
  <si>
    <t>ГВИНЕЯ-БИСАУ</t>
  </si>
  <si>
    <t>ЮБКА-ШОРТЫ</t>
  </si>
  <si>
    <t>РЫЖИЙ</t>
  </si>
  <si>
    <t>ГЕРМАНИЯ</t>
  </si>
  <si>
    <t>ЮБКА-БРЮКИ</t>
  </si>
  <si>
    <t>САЛАТОВЫЙ</t>
  </si>
  <si>
    <t>ГИБРАЛТАР</t>
  </si>
  <si>
    <t>СВЕТЛО-БЕЖЕВЫЙ</t>
  </si>
  <si>
    <t>ГОНДУРАС</t>
  </si>
  <si>
    <t>ПОЛУШУБОК</t>
  </si>
  <si>
    <t>СВЕТЛО-ЗЕЛЕНЫЙ</t>
  </si>
  <si>
    <t>ГОНКОНГ</t>
  </si>
  <si>
    <t>СВЕТЛО-КОРИЧНЕВЫЙ</t>
  </si>
  <si>
    <t>ГРЕНАДА</t>
  </si>
  <si>
    <t>ПУЛОВЕР</t>
  </si>
  <si>
    <t>СВЕТЛО-РОЗОВЫЙ</t>
  </si>
  <si>
    <t>ГРЕНЛАНДИЯ</t>
  </si>
  <si>
    <t>СВЕТЛО-СЕРЫЙ</t>
  </si>
  <si>
    <t>ГРЕЦИЯ</t>
  </si>
  <si>
    <t>ПЫЛЬНИК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</si>
  <si>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</si>
  <si>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</si>
  <si>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</si>
  <si>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</si>
  <si>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</si>
  <si>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</si>
  <si>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</si>
  <si>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</si>
  <si>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</si>
  <si>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СВИТЕР</t>
  </si>
  <si>
    <t>СЕРО-БЕЖЕВЫЙ</t>
  </si>
  <si>
    <t>14-16</t>
  </si>
  <si>
    <t>ДЖИБУТИ</t>
  </si>
  <si>
    <t>СВИТШОТ</t>
  </si>
  <si>
    <t>СЕРО-ГОЛУБОЙ</t>
  </si>
  <si>
    <t>16-18</t>
  </si>
  <si>
    <t>ДОМИНИКАНА</t>
  </si>
  <si>
    <t>СМОКИНГ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</si>
  <si>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</si>
  <si>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</si>
  <si>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</si>
  <si>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</si>
  <si>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</si>
  <si>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</si>
  <si>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СЮРТУК</t>
  </si>
  <si>
    <t>СЕРЫЙ МЕЛАНЖ</t>
  </si>
  <si>
    <t>22-24</t>
  </si>
  <si>
    <t>ЗАМБИЯ</t>
  </si>
  <si>
    <t>ТЕЛЬНЯШКА</t>
  </si>
  <si>
    <t>СИНИЙ</t>
  </si>
  <si>
    <t>24-26</t>
  </si>
  <si>
    <t>ЗАПАДНАЯ САХАРА</t>
  </si>
  <si>
    <t>ТЕННИСКА</t>
  </si>
  <si>
    <t>СИРЕНЕВЫЙ/ЛИЛОВЫЙ</t>
  </si>
  <si>
    <t>26-28</t>
  </si>
  <si>
    <t>ЗИМБАБВЕ</t>
  </si>
  <si>
    <t>ТОЛСТОВКА</t>
  </si>
  <si>
    <t>СЛИВОВЫЙ</t>
  </si>
  <si>
    <t>28-30</t>
  </si>
  <si>
    <t>ИЗРАИЛЬ</t>
  </si>
  <si>
    <t>ТОП</t>
  </si>
  <si>
    <t>СЛОНОВАЯ КОСТЬ</t>
  </si>
  <si>
    <t>30-32</t>
  </si>
  <si>
    <t>ИНДИЯ</t>
  </si>
  <si>
    <t>ТРЕНЧ</t>
  </si>
  <si>
    <t>ТЕМНО-БЕЖЕВЫЙ</t>
  </si>
  <si>
    <t>32-34</t>
  </si>
  <si>
    <t>ИНДОНЕЗИЯ</t>
  </si>
  <si>
    <t>ТУЛУП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</si>
  <si>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</si>
  <si>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</si>
  <si>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</si>
  <si>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</si>
  <si>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</si>
  <si>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</si>
  <si>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ФРЕНЧ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</si>
  <si>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</si>
  <si>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</si>
  <si>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</si>
  <si>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</si>
  <si>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</si>
  <si>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</si>
  <si>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</si>
  <si>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</si>
  <si>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</si>
  <si>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ХАЛАТ МЕДИЦИНСКИЙ</t>
  </si>
  <si>
    <t>ТЕМНО-СИНИЙ</t>
  </si>
  <si>
    <t>44-46</t>
  </si>
  <si>
    <t>ИСПАНИЯ</t>
  </si>
  <si>
    <t>ХАРРИНГТОН</t>
  </si>
  <si>
    <t>ТЕМНО-ФИОЛЕТОВЫЙ</t>
  </si>
  <si>
    <t>46-48</t>
  </si>
  <si>
    <t>ИТАЛИЯ</t>
  </si>
  <si>
    <t>ШАЛЬ</t>
  </si>
  <si>
    <t>ТЕРРАКОТОВЫЙ</t>
  </si>
  <si>
    <t>48-50</t>
  </si>
  <si>
    <t>ЙЕМЕН</t>
  </si>
  <si>
    <t>ШАПКА-ШАРФ</t>
  </si>
  <si>
    <t>ФИОЛЕТОВЫЙ</t>
  </si>
  <si>
    <t>50-52</t>
  </si>
  <si>
    <t>КАБО-ВЕРДЕ</t>
  </si>
  <si>
    <t>ШАРФ</t>
  </si>
  <si>
    <t>ФИСТАШКОВЫЙ</t>
  </si>
  <si>
    <t>52-54</t>
  </si>
  <si>
    <t>КАЗАХСТАН</t>
  </si>
  <si>
    <t>ШАРФ-КАПЮШОН</t>
  </si>
  <si>
    <t>ФУКСИЯ</t>
  </si>
  <si>
    <t>54-56</t>
  </si>
  <si>
    <t>КАЙМАНОВЫ ОСТРОВА</t>
  </si>
  <si>
    <t>ПЛАТОК ШЕЙНЫЙ</t>
  </si>
  <si>
    <t>ХАКИ</t>
  </si>
  <si>
    <t>56-58</t>
  </si>
  <si>
    <t>КАМБОДЖА</t>
  </si>
  <si>
    <t>ШИНЕЛЬ</t>
  </si>
  <si>
    <t>ХАКИ/ОЛИВКОВЫЙ</t>
  </si>
  <si>
    <t>58-60</t>
  </si>
  <si>
    <t>КАМЕРУН</t>
  </si>
  <si>
    <t>ЧЕРНЫЙ</t>
  </si>
  <si>
    <t>60-62</t>
  </si>
  <si>
    <t>КАНАДА</t>
  </si>
  <si>
    <t>ШТОРМОВКА</t>
  </si>
  <si>
    <t>ЧЕРНЫЙ/БЕЛЫЙ</t>
  </si>
  <si>
    <t>62-64</t>
  </si>
  <si>
    <t>КАТАР</t>
  </si>
  <si>
    <t>ШУБА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</si>
  <si>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</si>
  <si>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</si>
  <si>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</si>
  <si>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</si>
  <si>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</si>
  <si>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</si>
  <si>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</si>
  <si>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</si>
  <si>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СВЕТЛО-ЖЕЛТЫЙ</t>
  </si>
  <si>
    <t>70-72</t>
  </si>
  <si>
    <t>КИРИБАТИ</t>
  </si>
  <si>
    <t>ХУДИ</t>
  </si>
  <si>
    <t>ТЕМНО-ЖЕЛТЫЙ</t>
  </si>
  <si>
    <t>72-74</t>
  </si>
  <si>
    <t>ЛИЛОВЫЙ</t>
  </si>
  <si>
    <t>74-76</t>
  </si>
  <si>
    <t>КОКОСОВЫЕ ОСТРОВА (ОСТРОВА КИЛИНГ)</t>
  </si>
  <si>
    <t>СЕРЫЙ/ЗЕЛЕНЫЙ</t>
  </si>
  <si>
    <t>76-78</t>
  </si>
  <si>
    <t>КОЛУМБИЯ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</si>
  <si>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</si>
  <si>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</si>
  <si>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</si>
  <si>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</si>
  <si>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</si>
  <si>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</si>
  <si>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БЕЛО-СИНИЙ</t>
  </si>
  <si>
    <t>82-84</t>
  </si>
  <si>
    <t>КОТ-Д'ИВУАР</t>
  </si>
  <si>
    <t>СВЕТЛО-ГОЛУБОЙ</t>
  </si>
  <si>
    <t>84-86</t>
  </si>
  <si>
    <t>КУБА</t>
  </si>
  <si>
    <t>ЗЕЛЕНЫЙ МЕЛАНЖ</t>
  </si>
  <si>
    <t>86-88</t>
  </si>
  <si>
    <t>КУВЕЙТ</t>
  </si>
  <si>
    <t>ЖЕЛТЫЙ МЕЛАНЖ</t>
  </si>
  <si>
    <t>88-90</t>
  </si>
  <si>
    <t>ЛАОССКАЯ НАРОДНАЯ ДЕМОКРАТИЧЕСКАЯ РЕСПУБЛИКА</t>
  </si>
  <si>
    <t>СИНИЙ МЕЛАНЖ</t>
  </si>
  <si>
    <t>90-92</t>
  </si>
  <si>
    <t>ЛАТВИЯ</t>
  </si>
  <si>
    <t>КРАСНЫЙ МЕЛАНЖ</t>
  </si>
  <si>
    <t>92-94</t>
  </si>
  <si>
    <t>ЛЕСОТО</t>
  </si>
  <si>
    <t>РОЗОВЫЙ МЕЛАНЖ</t>
  </si>
  <si>
    <t>94-96</t>
  </si>
  <si>
    <t>ЛИБЕРИЯ</t>
  </si>
  <si>
    <t>ФИОЛЕТОВЫЙ МЕЛАНЖ</t>
  </si>
  <si>
    <t>96-98</t>
  </si>
  <si>
    <t>ЛИВАН</t>
  </si>
  <si>
    <t>ЖЕЛТО-ЗЕЛЕНЫЙ</t>
  </si>
  <si>
    <t>98-100</t>
  </si>
  <si>
    <t>ЛИВИЯ</t>
  </si>
  <si>
    <t>МЕЛАНЖ</t>
  </si>
  <si>
    <t>50-56</t>
  </si>
  <si>
    <t>ЛИТВА</t>
  </si>
  <si>
    <t>56-62</t>
  </si>
  <si>
    <t>ЛИХТЕНШТЕЙН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</si>
  <si>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</si>
  <si>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</si>
  <si>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</si>
  <si>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</si>
  <si>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</si>
  <si>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</si>
  <si>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</si>
  <si>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</si>
  <si>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</si>
  <si>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</si>
  <si>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</si>
  <si>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</si>
  <si>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</si>
  <si>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</si>
  <si>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</si>
  <si>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</si>
  <si>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</si>
  <si>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</si>
  <si>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</si>
  <si>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</si>
  <si>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</si>
  <si>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</si>
  <si>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</si>
  <si>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</si>
  <si>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</si>
  <si>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</si>
  <si>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</si>
  <si>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</si>
  <si>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</si>
  <si>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</si>
  <si>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</si>
  <si>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</si>
  <si>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</si>
  <si>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</si>
  <si>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</si>
  <si>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</si>
  <si>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</si>
  <si>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</si>
  <si>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</si>
  <si>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</si>
  <si>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</si>
  <si>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</si>
  <si>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</si>
  <si>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</si>
  <si>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</si>
  <si>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</si>
  <si>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ONE SIZE</t>
  </si>
  <si>
    <t>НАУРУ</t>
  </si>
  <si>
    <t>2XS</t>
  </si>
  <si>
    <t>НЕПАЛ</t>
  </si>
  <si>
    <t>XS</t>
  </si>
  <si>
    <t>НИГЕР</t>
  </si>
  <si>
    <t>S</t>
  </si>
  <si>
    <t>НИГЕРИЯ</t>
  </si>
  <si>
    <t>ЖЕНСКИЙ</t>
  </si>
  <si>
    <t>M</t>
  </si>
  <si>
    <t>НИДЕРЛАНДЫ</t>
  </si>
  <si>
    <t>МУЖСКОЙ</t>
  </si>
  <si>
    <t>L</t>
  </si>
  <si>
    <t>НИДЕРЛАНДЫ АНТИЛЬСКИЕ ОСТРОВА</t>
  </si>
  <si>
    <t>БЕЗ УКАЗАНИЯ ПОЛА</t>
  </si>
  <si>
    <t>XL</t>
  </si>
  <si>
    <t>НИКАРАГУА</t>
  </si>
  <si>
    <t>УНИВЕРСАЛЬНЫЙ (УНИСЕКС)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</si>
  <si>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</si>
  <si>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</si>
  <si>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</si>
  <si>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</si>
  <si>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</si>
  <si>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</si>
  <si>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</si>
  <si>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</si>
  <si>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</si>
  <si>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</si>
  <si>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АНГЛИЯ</t>
  </si>
  <si>
    <t>7XL</t>
  </si>
  <si>
    <t>ОМАН</t>
  </si>
  <si>
    <t>БЕЛОРУССИЯ</t>
  </si>
  <si>
    <t>8XL</t>
  </si>
  <si>
    <t>ОСТРОВ БУВЕ</t>
  </si>
  <si>
    <t>ВЕЛИКОБРИТАНИЯ</t>
  </si>
  <si>
    <t>9XL</t>
  </si>
  <si>
    <t>ОСТРОВ НОРФОЛК</t>
  </si>
  <si>
    <t>ЕВРОПА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</si>
  <si>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</si>
  <si>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</si>
  <si>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</si>
  <si>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</si>
  <si>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</si>
  <si>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</si>
  <si>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</si>
  <si>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</si>
  <si>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США</t>
  </si>
  <si>
    <t>14XL</t>
  </si>
  <si>
    <t>ПАКИСТАН</t>
  </si>
  <si>
    <t>ФРАНЦИЯ</t>
  </si>
  <si>
    <t>15XL</t>
  </si>
  <si>
    <t>ПАЛАУ</t>
  </si>
  <si>
    <t>ЯПОНИЯ</t>
  </si>
  <si>
    <t>16XL</t>
  </si>
  <si>
    <t>ПАЛЕСТИНА</t>
  </si>
  <si>
    <t>---</t>
  </si>
  <si>
    <t>17XL</t>
  </si>
  <si>
    <t>ПАНАМА</t>
  </si>
  <si>
    <t>18XL</t>
  </si>
  <si>
    <t>ПАПУА-НОВАЯ ГВИНЕЯ</t>
  </si>
  <si>
    <t>ОШ</t>
  </si>
  <si>
    <t>19XL</t>
  </si>
  <si>
    <t>ПАРАГВАЙ</t>
  </si>
  <si>
    <t>ОГ</t>
  </si>
  <si>
    <t>20XL</t>
  </si>
  <si>
    <t>ПЕРУ</t>
  </si>
  <si>
    <t>ОТ</t>
  </si>
  <si>
    <t>ПОЛЬША</t>
  </si>
  <si>
    <t>ОБ</t>
  </si>
  <si>
    <t>ПОРТУГАЛИЯ</t>
  </si>
  <si>
    <t>ОШ-ОГ</t>
  </si>
  <si>
    <t>ПУЭРТО-РИКО</t>
  </si>
  <si>
    <t>ОШ-ОТ</t>
  </si>
  <si>
    <t>РЕСПУБЛИКА КОНГО</t>
  </si>
  <si>
    <t>ОШ-ОБ</t>
  </si>
  <si>
    <t>РЕСПУБЛИКА КОРЕЯ</t>
  </si>
  <si>
    <t>ОГ-ОТ</t>
  </si>
  <si>
    <t>РЕСПУБЛИКА МАКЕДОНИЯ, БЫВШАЯ ЮГОСЛАВСКАЯ РЕСПУБЛИКА</t>
  </si>
  <si>
    <t>ОГ-ОБ</t>
  </si>
  <si>
    <t>РЕЮНЬОН</t>
  </si>
  <si>
    <t>ОТ-ОБ</t>
  </si>
  <si>
    <t>ОШ-ДЛИНА РУКАВА</t>
  </si>
  <si>
    <t>РУАНДА</t>
  </si>
  <si>
    <t>ОШ-ОГ-ОТ</t>
  </si>
  <si>
    <t>РУМЫНИЯ</t>
  </si>
  <si>
    <t>ОГ-ОТ-ОБ</t>
  </si>
  <si>
    <t>САЛЬВАДОР</t>
  </si>
  <si>
    <t>ОГ-ОБХВАТ ПОД ГРУДЬЮ</t>
  </si>
  <si>
    <t>САМОА</t>
  </si>
  <si>
    <t>РОСТ-ОШ</t>
  </si>
  <si>
    <t>САН-МАРИНО</t>
  </si>
  <si>
    <t>РОСТ-ОГ</t>
  </si>
  <si>
    <t>САН-ТОМЕ И ПРИНСИПИ</t>
  </si>
  <si>
    <t>РОСТ-ОТ</t>
  </si>
  <si>
    <t>САУДОВСКАЯ АРАВИЯ</t>
  </si>
  <si>
    <t>РОСТ-ОБ</t>
  </si>
  <si>
    <t>СВАЗИЛЕНД</t>
  </si>
  <si>
    <t>РОСТ-ОШ-ДЛИНА РУКИ</t>
  </si>
  <si>
    <t>СЕВЕРНЫЕ МАРИАНСКИЕ ОСТРОВА</t>
  </si>
  <si>
    <t>РОСТ-ОШ-ОГ</t>
  </si>
  <si>
    <t>СЕЙШЕЛЬСКИЕ ОСТОРВА</t>
  </si>
  <si>
    <t>РОСТ-ОШ-ОТ</t>
  </si>
  <si>
    <t>СЕН-ПЬЕР И МИКЕЛОН</t>
  </si>
  <si>
    <t>РОСТ-ОШ-ОБ</t>
  </si>
  <si>
    <t>СЕНЕГАЛ</t>
  </si>
  <si>
    <t>РОСТ-ОГ-ОТ</t>
  </si>
  <si>
    <t>СЕНТ-ВИНСЕНТ И ГРЕНАДИНЫ</t>
  </si>
  <si>
    <t>РОСТ-ОГ-ОБ</t>
  </si>
  <si>
    <t>СЕНТ-КИТТС И НЕВИС</t>
  </si>
  <si>
    <t>РОСТ-ОТ-ОБ</t>
  </si>
  <si>
    <t>СЕНТ-ЛЮСИЯ</t>
  </si>
  <si>
    <t>РОСТ-ОШ-ОГ-ОТ</t>
  </si>
  <si>
    <t>СЕРБИЯ</t>
  </si>
  <si>
    <t>РОСТ-ОГ-ОТ-ОБ</t>
  </si>
  <si>
    <t>СИНГАПУР</t>
  </si>
  <si>
    <t>СИРИЯ</t>
  </si>
  <si>
    <t>СЛОВАКИЯ</t>
  </si>
  <si>
    <t>СЛОВЕНИЯ</t>
  </si>
  <si>
    <t>СОЕДИНЕННЫЕ ШТАТЫ</t>
  </si>
  <si>
    <t>Номер Регламента/стандарта</t>
  </si>
  <si>
    <t>ТР ТС 007/2011 "О безопасности продукции, предназначенной для детей и подростков"</t>
  </si>
  <si>
    <t>СОЛОМОНОВЫ ОСТРОВА</t>
  </si>
  <si>
    <t>ТР ТС 017/2011 "О безопасности продукции легкой промышленности"</t>
  </si>
  <si>
    <t>СОМАЛИ</t>
  </si>
  <si>
    <t>ТР ТС 019/2011 "О безопасности средств индивидуальной защиты"</t>
  </si>
  <si>
    <t>СУДАН</t>
  </si>
  <si>
    <t>ТР ТС 005/2011 "О безопасности упаковки"</t>
  </si>
  <si>
    <t>СУРИНАМ</t>
  </si>
  <si>
    <t>Действие технических регламентов не распространяется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</si>
  <si>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</si>
  <si>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</si>
  <si>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</si>
  <si>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</si>
  <si>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</si>
  <si>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</si>
  <si>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</si>
  <si>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</si>
  <si>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</si>
  <si>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</si>
  <si>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</si>
  <si>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</si>
  <si>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</si>
  <si>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</si>
  <si>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</si>
  <si>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</si>
  <si>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</si>
  <si>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</si>
  <si>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</si>
  <si>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</si>
  <si>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</si>
  <si>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</si>
  <si>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</si>
  <si>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</si>
  <si>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</si>
  <si>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</si>
  <si>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</si>
  <si>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</si>
  <si>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</si>
  <si>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</si>
  <si>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</si>
  <si>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</si>
  <si>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</si>
  <si>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</si>
  <si>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</si>
  <si>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</si>
  <si>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</si>
  <si>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</si>
  <si>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</si>
  <si>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</si>
  <si>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</si>
  <si>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</si>
  <si>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</si>
  <si>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</si>
  <si>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</si>
  <si>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</si>
  <si>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</si>
  <si>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</si>
  <si>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</si>
  <si>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</si>
  <si>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</si>
  <si>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</si>
  <si>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</si>
  <si>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</si>
  <si>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</si>
  <si>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</si>
  <si>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</si>
  <si>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</si>
  <si>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</si>
  <si>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</si>
  <si>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</si>
  <si>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</si>
  <si>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</si>
  <si>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</si>
  <si>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</si>
  <si>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</si>
  <si>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</si>
  <si>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</si>
  <si>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</si>
  <si>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</si>
  <si>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</si>
  <si>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</si>
  <si>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>#БЕЗРУКАВКА</t>
  </si>
  <si>
    <t>&lt;6106100000&gt; - - из хлопчатобумажной пряжи</t>
  </si>
  <si>
    <t>&lt;6106200000&gt; - - из химических нитей</t>
  </si>
  <si>
    <t>&lt;6106901000&gt; - -- из шерстяной пряжи или пряжи из тонкого волоса животных</t>
  </si>
  <si>
    <t>&lt;6106903000&gt; - -- из шелковых нитей или из пряжи из шелковых отходов</t>
  </si>
  <si>
    <t>&lt;6106905000&gt; - -- из льняных волокон или волокна рами</t>
  </si>
  <si>
    <t>&lt;6106909000&gt; - -- из прочих текстильных материалов</t>
  </si>
  <si>
    <t>#ВЕТРОВКА</t>
  </si>
  <si>
    <t>#ДЕТСКИЙ КОМБИНЕЗОН</t>
  </si>
  <si>
    <t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</si>
  <si>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>&lt;6103420009&gt; Комбинезоны с нагрудниками и лямками, шорты (кроме: брюки и бриджи) мужские или для мальчиков, из хлопчатобумажной пряжи</t>
  </si>
  <si>
    <t>&lt;6103430009&gt; Комбинезоны с нагрудниками и лямками, шорты (кроме: брюки и бриджи) мужские или для мальчиков, из синтетических нитей</t>
  </si>
  <si>
    <t>&lt;6103490002&gt; Комбинезоны с нагрудниками и лямками, шорты (кроме: брюки и бриджи) мужские или для мальчиков, из искусственных нитей</t>
  </si>
  <si>
    <t>&lt;6103490009&gt; Брюки, комбинезоны с нагрудниками и лямками, бриджи и шорты, из прочих текстильных материалов, мужские или для мальчиков</t>
  </si>
  <si>
    <t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</si>
  <si>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>&lt;6104620000&gt; Брюки, комбинезоны с нагрудниками и лямками, бриджи и шорты (кроме купальных), трикотажные женские или для девочек, из хлопка</t>
  </si>
  <si>
    <t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</si>
  <si>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>&lt;6104690002&gt; Комбинезоны с нагрудниками и лямками, шорты (кроме: брюки и бриджи), женские или для девочек, из искусственных нитей</t>
  </si>
  <si>
    <t>&lt;6104690009&gt; Брюки, комбинезоны с нагрудниками и лямками, бриджи и шорты, из прочих текстильных материалов</t>
  </si>
  <si>
    <t>&lt;6203413000&gt; Комбинезоны с нагрудниками и лямками мужские или для мальчиков, из шерстяной пряжи или пряжи из тонкого волоса животных</t>
  </si>
  <si>
    <t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</si>
  <si>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</si>
  <si>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>&lt;6203425900&gt; Прочие комбинезоны с нагрудниками и лямками мужские или для мальчиков, из хлопчатобумажной пряжи</t>
  </si>
  <si>
    <t>&lt;6203429000&gt; Прочие брюки, комбинезоны с нагрудниками и лямками, бриджи и шорты мужские или для мальчиков, из хлопчатобумажной пряжи</t>
  </si>
  <si>
    <t>&lt;6203433100&gt; Комбинезоны с нагрудниками и лямками производственные и профессиональные, мужские или для мальчиков, из синтетических нитей</t>
  </si>
  <si>
    <t>&lt;6203433900&gt; Прочие комбинезоны с нагрудниками и лямками мужские или для мальчиков, из синтетических нитей</t>
  </si>
  <si>
    <t>&lt;6203439000&gt; Прочие брюки, комбинезоны с нагрудниками и лямками, бриджи и шорты мужские или для мальчиков, из синтетических нитей</t>
  </si>
  <si>
    <t>&lt;6203493100&gt; Комбинезоны с нагрудниками и лямками производственные и профессиональные, мужские или для мальчиков, из искусственных нитей</t>
  </si>
  <si>
    <t>&lt;6203493900&gt; Прочие комбинезоны с нагрудниками и лямками мужские или для мальчиков, из искусственных нитей</t>
  </si>
  <si>
    <t>&lt;6203495000&gt; Прочие брюки, комбинезоны с нагрудниками и лямками, бриджи и шорты мужские или для мальчиков, из искусственных нитей</t>
  </si>
  <si>
    <t>&lt;6203499000&gt; Брюки, комбинезоны с нагрудниками и лямками, бриджи и шорты, мужские или для мальчиков, из прочих текстильных материалов</t>
  </si>
  <si>
    <t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</si>
  <si>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>&lt;6204625100&gt; Комбинезоны с нагрудниками и лямками производственные и профессиональные, женские или для девочек, из хлопчатобумажной пряжи</t>
  </si>
  <si>
    <t>&lt;6204625900&gt; Прочие комбинезоны с нагрудниками и лямками женские или для девочек, из хлопчатобумажной пряжи</t>
  </si>
  <si>
    <t>&lt;6204629000&gt; Прочие брюки, комбинезоны с нагрудниками и лямками, бриджи и шорты женские или для девочек, из хлопчатобумажной пряжи</t>
  </si>
  <si>
    <t>&lt;6204633100&gt; Комбинезоны с нагрудниками и лямками производственные и профессиональные, женские или для девочек, из синтетических нитей</t>
  </si>
  <si>
    <t>&lt;6204633900&gt; Прочие комбинезоны с нагрудниками и лямками женские или для девочек, из синтетических нитей</t>
  </si>
  <si>
    <t>&lt;6204639000&gt; Прочие брюки, комбинезоны с нагрудниками и лямками, бриджи и шорты женские или для девочек, из синтетических нитей</t>
  </si>
  <si>
    <t>&lt;6204693100&gt; Комбинезоны с нагрудниками и лямками производственные и профессиональные, женские или для девочек, из искусственных нитей</t>
  </si>
  <si>
    <t>&lt;6204693900&gt; Прочие комбинезоны с нагрудниками и лямками женские или для девочек, из искусственных нитей</t>
  </si>
  <si>
    <t>&lt;6204695000&gt; Прочие брюки, комбинезоны с нагрудниками и лямками, бриджи и шорты женские или для девочек, из искусственных нитей</t>
  </si>
  <si>
    <t>&lt;6204699000&gt; Брюки, комбинезоны с нагрудниками и лямками, бриджи и шорты женские или для девочек,из прочих текстильных материалов</t>
  </si>
  <si>
    <t>#ДОЖДЕВИК</t>
  </si>
  <si>
    <t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</si>
  <si>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</si>
  <si>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>&lt;6101902000&gt; Пальто, полупальто, накидки, плащи и аналогичные изделия из прочих текстильных материалов</t>
  </si>
  <si>
    <t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</si>
  <si>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</si>
  <si>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>#ЗАЩИТНАЯ ФОРМА</t>
  </si>
  <si>
    <t>&lt;6103330000&gt; Пиджаки и блайзеры трикотажные, мужские или для мальчиков, из синтетических нитей</t>
  </si>
  <si>
    <t>&lt;6103390000&gt; Пиджаки и блайзеры трикотажные, мужские или для мальчиков, из прочих текстильных материалов</t>
  </si>
  <si>
    <t>#КОМБИНЕЗОН</t>
  </si>
  <si>
    <t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</si>
  <si>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</si>
  <si>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>#КОСТЮМ</t>
  </si>
  <si>
    <t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</si>
  <si>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>&lt;6103109000&gt; Костюмы трикотажные машинного или ручного вязания, мужские или для мальчиков из прочих текстильных материалов</t>
  </si>
  <si>
    <t>&lt;6104130000&gt; Костюмы трикотажные, женские или для девочек, из синтетических нитей</t>
  </si>
  <si>
    <t>&lt;6104192000&gt; Костюмы трикотажные машинного или ручного вязания, женские или для девочек из хлопчатобумажной пряжи</t>
  </si>
  <si>
    <t>&lt;6104199001&gt; Костюмы женские или для девочек, из шерстяной пряжи или пряжи из тонкого волоса животных</t>
  </si>
  <si>
    <t>&lt;6104199009&gt; Костюмы женские или для девочек, из прочих текстильных материалов</t>
  </si>
  <si>
    <t>&lt;6112110000&gt; Костюмы спортивные, трикотажные из хлопчатобумажной пряжи, машинного или ручного вязания</t>
  </si>
  <si>
    <t>&lt;6112120000&gt; Костюмы спортивные, трикотажные из синтетических нитей, машинного или ручного вязания</t>
  </si>
  <si>
    <t>&lt;6112190000&gt; Костюмы спортивные, трикотажные из прочих текстильных материалов, машинного или ручного вязания</t>
  </si>
  <si>
    <t>&lt;6112200000&gt; Лыжные костюмы, трикотажные, машинного или ручного вязания</t>
  </si>
  <si>
    <t>&lt;6203110000&gt; Костюмы мужские или для мальчиков, из шерстяной пряжи или пряжи из тонкого волоса животных</t>
  </si>
  <si>
    <t>&lt;6203120000&gt; Костюмы мужские или для мальчиков, из синтетических нитей</t>
  </si>
  <si>
    <t>&lt;6203191000&gt; Костюмы мужские или для мальчиков, из хлопчатобумажной пряжи</t>
  </si>
  <si>
    <t>&lt;6203193000&gt; Костюмы мужские или для мальчиков, из искусственных нитей</t>
  </si>
  <si>
    <t>&lt;6203199000&gt; Костюмы мужские или для мальчиков, из прочих текстильных материалов</t>
  </si>
  <si>
    <t>&lt;6204110000&gt; Костюмы женские или для девочек, из шерстяной пряжи или пряжи из тонкого волоса животных</t>
  </si>
  <si>
    <t>&lt;6204120000&gt; Костюмы женские или для девочек, из хлопчатобумажной пряжи</t>
  </si>
  <si>
    <t>&lt;6204130000&gt; Костюмы женские или для девочек, из синтетических нитей</t>
  </si>
  <si>
    <t>&lt;6204191000&gt; Костюмы женские или для девочек, из искусственных нитей</t>
  </si>
  <si>
    <t>&lt;6204199000&gt; Костюмы женские или для девочек, из прочих текстильных материалов</t>
  </si>
  <si>
    <t>&lt;6211200000&gt; Лыжные костюмы</t>
  </si>
  <si>
    <t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</si>
  <si>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>&lt;6211324100&gt; Верхние части спортивных костюмов с подкладкой мужские или для мальчиков, из хлопчатобумажной пряжи</t>
  </si>
  <si>
    <t>&lt;6211324200&gt; Нижние части спортивных костюмов с подкладкой мужские или для мальчиков, из хлопчатобумажной пряжи</t>
  </si>
  <si>
    <t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</si>
  <si>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>&lt;6211334100&gt; Верхние части спортивных костюмов с подкладкой мужские или для мальчиков, из химических нитей</t>
  </si>
  <si>
    <t>&lt;6211334200&gt; Нижние части спортивных костюмов с подкладкой мужские или для мальчиков, из химических нитей</t>
  </si>
  <si>
    <t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</si>
  <si>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>&lt;6211424100&gt; Верхние части спортивных костюмов с подкладкой женские или для девочек, из хлопчатобумажной пряжи</t>
  </si>
  <si>
    <t>&lt;6211424200&gt; Нижние части спортивных костюмов с подкладкой женские или для девочек, из хлопчатобумажной пряжи</t>
  </si>
  <si>
    <t>&lt;6211433100&gt; Спортивные костюмы женские или для девочек с подкладкой с лицевой стороной из одного и того же материала, из химических нитей</t>
  </si>
  <si>
    <t>&lt;6211434100&gt; Верхние части спортивных костюмов с подкладкой женские или для девочек, из химических нитей</t>
  </si>
  <si>
    <t>&lt;6211434200&gt; Нижние части спортивных костюмов с подкладкой женские или для девочек, из химических нитей</t>
  </si>
  <si>
    <t>#КОСУХА</t>
  </si>
  <si>
    <t>#КУРТКА</t>
  </si>
  <si>
    <t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</si>
  <si>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</si>
  <si>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</si>
  <si>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</si>
  <si>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>#КУРТКА-ПИЛОТ (БОМБЕР)</t>
  </si>
  <si>
    <t>#НАКИДКА</t>
  </si>
  <si>
    <t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</si>
  <si>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</si>
  <si>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>#ПАЛЬТО</t>
  </si>
  <si>
    <t>#ПАРКА</t>
  </si>
  <si>
    <t>#ПЛАЩ</t>
  </si>
  <si>
    <t>#ПОЛУКОМБИНЕЗОН</t>
  </si>
  <si>
    <t>#ПОЛУПАЛЬТО</t>
  </si>
  <si>
    <t>#ПОНЧО</t>
  </si>
  <si>
    <t>&lt;6113001000&gt; Предметы одежды из трикотажного полотна, машинного или ручного вязания позиции 5906</t>
  </si>
  <si>
    <t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</si>
  <si>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</si>
  <si>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</si>
  <si>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</si>
  <si>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</si>
  <si>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</si>
  <si>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</si>
  <si>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</si>
  <si>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</si>
  <si>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</si>
  <si>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</si>
  <si>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</si>
  <si>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</si>
  <si>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>#ПУХОВИК</t>
  </si>
  <si>
    <t>#ЗАЩИТНЫЙ КОМБИНЕЗОН/КОСТЮМ</t>
  </si>
  <si>
    <t>&lt;6211321000&gt; Производственная и профессиональная одежда мужская или для мальчиков, из хлопчатобумажной пряжи</t>
  </si>
  <si>
    <t>&lt;6103220000&gt; Комплекты трикотажные, мужские или для мальчиков, из хлопчатобумажной пряжи, машинного или ручного вязания</t>
  </si>
  <si>
    <t>&lt;6103230000&gt; Комплекты трикотажные, мужские или для мальчиков, из синтетических нитей машинного или ручного вязания</t>
  </si>
  <si>
    <t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</si>
  <si>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>&lt;6103290009&gt; Комплекты трикотажные машинного или ручного вязания, мужские или для мальчиков, из прочих текстильных материалов, прочие</t>
  </si>
  <si>
    <t>&lt;6104220000&gt; Комплекты трикотажные, женские или для девочек, из хлопчатобумажной пряжи, машинного или ручного вязания</t>
  </si>
  <si>
    <t>&lt;6104230000&gt; Комплекты трикотажные, женские или для девочек, из синтетических нитей, машинного или ручного вязания</t>
  </si>
  <si>
    <t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</si>
  <si>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>&lt;6104299000&gt; Комплекты трикотажные машинного или ручного вязания, женские или для девочек из прочих текстильных материалов</t>
  </si>
  <si>
    <t>&lt;6104690001&gt; Брюки и бриджи, женские или для девочек, из прочих текстильных материалов</t>
  </si>
  <si>
    <t>&lt;6203221000&gt; Комплекты производственные и профессиональные мужские или для мальчиков, из хлопчатобумажной пряжи</t>
  </si>
  <si>
    <t>&lt;6203228000&gt; Прочие комплекты мужские или для мальчиков, из хлопчатобумажной пряжи</t>
  </si>
  <si>
    <t>&lt;6203231000&gt; Комплекты производственные и профессиональные мужские или для мальчиков, из синтетических нитей</t>
  </si>
  <si>
    <t>&lt;6203238000&gt; Прочие комплекты мужские или для мальчиков, из синтетических нитей</t>
  </si>
  <si>
    <t>&lt;6203291100&gt; Комплекты производственные и профессиональные, мужские или для мальчиков, из искусственных нитей</t>
  </si>
  <si>
    <t>&lt;6203291800&gt; Прочие комплекты мужские или для мальчиков, из искусственных нитей</t>
  </si>
  <si>
    <t>&lt;6203293000&gt; Комплекты мужские или для мальчиков, из шерстяной пряжи или пряжи из тонкого волоса животных</t>
  </si>
  <si>
    <t>&lt;6203299000&gt; Комплекты мужские или для мальчиков, из прочих текстильных материалов</t>
  </si>
  <si>
    <t>&lt;6204210000&gt; Комплекты женские или для девочек, из шерстяной пряжи или пряжи из тонкого волоса животных</t>
  </si>
  <si>
    <t>&lt;6204221000&gt; Комплекты женские или для девочек, производственные и профессиональные, из хлопчатобумажной пряжи</t>
  </si>
  <si>
    <t>&lt;6204228000&gt; Прочие комплекты женские или для девочек, из хлопчатобумажной пряжи</t>
  </si>
  <si>
    <t>&lt;6204231000&gt; Комплекты женские или для девочек, производственные и профессиональные, из синтетических нитей</t>
  </si>
  <si>
    <t>&lt;6204238000&gt; Прочие комплекты женские или для девочек, из синтетических нитей</t>
  </si>
  <si>
    <t>&lt;6204291100&gt; Комплекты женские или для девочек, производственные и профессиональные, из искусственных нитей</t>
  </si>
  <si>
    <t>&lt;6204291800&gt; Прочие комплекты женские или для девочек, из искусственных нитей</t>
  </si>
  <si>
    <t>&lt;6204299000&gt; Комплекты женские или для девочек из прочих текстильных материалов</t>
  </si>
  <si>
    <t>&lt;6210200000&gt; Предметы одежды прочие, типа указанных в товарной позиции 6201</t>
  </si>
  <si>
    <t>&lt;6210300000&gt; Предметы одежды прочие, типа указанных в товарной позиции 6202</t>
  </si>
  <si>
    <t>&lt;6211439000&gt; Прочие предметы одежды женские или для девочек, из химических нитей</t>
  </si>
  <si>
    <t>&lt;6211490009&gt; Предметы одежды прочие женские или для девочек, из прочих текстильных материалов</t>
  </si>
  <si>
    <t>#ЗАЩИТНЫЙ ФАРТУК С НАГРУДНИКОМ</t>
  </si>
  <si>
    <t>&lt;6211331000&gt; Производственная и профессиональная одежда мужская или для мальчиков, из химических нитей</t>
  </si>
  <si>
    <t>#КАПРИ</t>
  </si>
  <si>
    <t>&lt;6204611000&gt; Брюки и бриджи женские или для девочек, из шерстяной пряжи или пряжи из тонкого волоса животных</t>
  </si>
  <si>
    <t>&lt;6204621100&gt; Брюки и бриджи производственные и профессиональные, женские или для девочек, из хлопчатобумажной пряжи</t>
  </si>
  <si>
    <t>&lt;6204623100&gt; Прочие брюки и бриджи женские или для девочек, из денима, или джинсовой ткани</t>
  </si>
  <si>
    <t>&lt;6204623300&gt; Прочие брюки и бриджи женские или для девочек, из вельвет-корда с разрезным ворсом</t>
  </si>
  <si>
    <t>&lt;6204623900&gt; Прочие брюки и бриджи женские или для девочек, из хлопчатобумажной пряжи</t>
  </si>
  <si>
    <t>&lt;6204631800&gt; Прочие брюки и бриджи женские или для девочек, из синтетических нитей</t>
  </si>
  <si>
    <t>&lt;6204691100&gt; Брюки и бриджи производственные и профессиональные, женские или для девочек, из искусственных нитей</t>
  </si>
  <si>
    <t>&lt;6204691800&gt; Прочие брюки и бриджи женские или для девочек, из искусственных нитей</t>
  </si>
  <si>
    <t>#КАРДИГАН</t>
  </si>
  <si>
    <t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</si>
  <si>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</si>
  <si>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>&lt;6104320000&gt; Жакеты и блайзеры, трикотажные, женские или для девочек, из хлопчатобумажной пряжи, машинного или ручного вязания</t>
  </si>
  <si>
    <t>&lt;6104330000&gt; Жакеты и блайзеры, трикотажные, женские или для девочек, из синтетических нитей, машинного или ручного вязания</t>
  </si>
  <si>
    <t>&lt;6104390000&gt; Жакеты и блайзеры, трикотажные, женские или для девочек, из прочих текстильных материалов, машинного или ручного вязания</t>
  </si>
  <si>
    <t>&lt;6203310000&gt; Пиджаки и блайзеры мужские или для мальчиков, из шерстяной пряжи или пряжи из тонкого волоса животных</t>
  </si>
  <si>
    <t>&lt;6203321000&gt; Пиджаки и блайзеры производственные и профессиональные, мужские или для мальчиков, из хлопчатобумажной пряжи</t>
  </si>
  <si>
    <t>&lt;6203329000&gt; Прочие пиджаки и блайзеры мужские или для мальчиков, из хлопчатобумажной пряжи</t>
  </si>
  <si>
    <t>&lt;6203331000&gt; Пиджаки и блайзеры производственные и профессиональные, мужские или для мальчиков, из синтетических нитей</t>
  </si>
  <si>
    <t>&lt;6203339000&gt; Прочие пиджаки и блайзеры мужские или для мальчиков, из синтетических нитей</t>
  </si>
  <si>
    <t>&lt;6203391100&gt; Пиджаки и блайзеры производственные и профессиональные, мужские или для мальчиков, из искусственных нитей</t>
  </si>
  <si>
    <t>&lt;6203391900&gt; Прочие пиджаки и блайзеры мужские или для мальчиков, из искусственных нитей</t>
  </si>
  <si>
    <t>&lt;6203399000&gt; Пиджаки и блайзеры мужские или для мальчиков из прочих текстильных материалов</t>
  </si>
  <si>
    <t>&lt;6204310000&gt; Жакеты и блайзеры женские или для девочек, из шерстяной пряжи или пряжи из тонкого волоса животных</t>
  </si>
  <si>
    <t>&lt;6204321000&gt; Жакеты и блайзеры женские или для девочек, производственные и профессиональные, из хлопчатобумажной пряжи</t>
  </si>
  <si>
    <t>&lt;6204331000&gt; Жакеты и блайзеры женские или для девочек, производственные и профессиональные, из синтетических нитей</t>
  </si>
  <si>
    <t>&lt;6204339000&gt; Жакеты и блайзеры женские или для девочек, из синтетических нитей</t>
  </si>
  <si>
    <t>&lt;6204391100&gt; Жакеты и блайзеры женские или для девочек, производственные и профессиональные, из искусственных нитей</t>
  </si>
  <si>
    <t>&lt;6204391900&gt; Прочие жакеты и блайзеры женские или для девочек, из искусственных нитей</t>
  </si>
  <si>
    <t>&lt;6204399000&gt; Прочие жакеты и блайзеры женские или для девочек, из прочих текстильных материалов</t>
  </si>
  <si>
    <t>#КОФТА</t>
  </si>
  <si>
    <t>&lt;6110111000&gt; Свитеры и пуловеры из шерстяной пряжи, массой одного изделия 600 г или более и содержащие не менее 50 мас.% шерсти</t>
  </si>
  <si>
    <t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</si>
  <si>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</si>
  <si>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</si>
  <si>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</si>
  <si>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</si>
  <si>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</si>
  <si>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>#ПИДЖАК</t>
  </si>
  <si>
    <t>&lt;6204329000&gt; Прочие жакеты и блайзеры женские или для девочек, из хлопчатобумажной пряжи</t>
  </si>
  <si>
    <t>#ПОЛО</t>
  </si>
  <si>
    <t>&lt;6105100000&gt; Рубашки трикотажные, мужские или для мальчиков, из хлопчатобумажной пряжи, машинного или ручного вязания</t>
  </si>
  <si>
    <t>&lt;6105201000&gt; Рубашки трикотажные, мужские или для мальчиков, из химических синтетических нитей, машинного или ручного вязания</t>
  </si>
  <si>
    <t>&lt;6105209000&gt; Рубашки трикотажные, мужские или для мальчиков, из химических искусственных нитей, машинного или ручного вязания</t>
  </si>
  <si>
    <t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</si>
  <si>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>&lt;6105909000&gt; Рубашки трикотажные, мужские или для мальчиков, из прочих текстильных материалов, машинного или ручного вязания</t>
  </si>
  <si>
    <t>#БЛЕЙЗЕР</t>
  </si>
  <si>
    <t>#БЛУЗА</t>
  </si>
  <si>
    <t>&lt;6206100000&gt; Блузки, блузы блузоны женские или для девочек, из шелковых нитей или пряжи из шелковых отходов</t>
  </si>
  <si>
    <t>&lt;6206200000&gt; Блузки, блузы и блузоны женские или для девочек, из шерстяной пряжи или пряжи из тонкого волоса животных</t>
  </si>
  <si>
    <t>&lt;6206300000&gt; Блузки, блузы и блузоны женские или для девочек, из хлопчатобумажной пряжи</t>
  </si>
  <si>
    <t>&lt;6206400000&gt; Блузки, блузы и блузоны женские или для девочек, из химических нитей</t>
  </si>
  <si>
    <t>&lt;6206901000&gt; Блузки, блузы и блузоны женские или для девочек, из льняных волокон или волокна рами</t>
  </si>
  <si>
    <t>&lt;6206909000&gt; Блузки, блузы и блузоны женские или для девочек, из прочих текстильных материалов</t>
  </si>
  <si>
    <t>#БОДИ</t>
  </si>
  <si>
    <t>#БРИДЖИ</t>
  </si>
  <si>
    <t>&lt;6103420001&gt; Брюки и бриджи, мужские или для мальчиков, из хлопчатобумажной пряжи</t>
  </si>
  <si>
    <t>&lt;6103430001&gt; Брюки и бриджи мужские или для мальчиков, из синтетических нитей</t>
  </si>
  <si>
    <t>&lt;6103490001&gt; Брюки и бриджи мужские или для мальчиков, из прочих текстильных материалов</t>
  </si>
  <si>
    <t>&lt;6104610001&gt; Брюки и бриджи, женские или для девочек, из шерстяной пряжи или пряжи из тонкого волоса животных</t>
  </si>
  <si>
    <t>&lt;6203411000&gt; Брюки и бриджи мужские или для мальчиков, из шерстяной пряжи или пряжи из тонкого волоса животных</t>
  </si>
  <si>
    <t>&lt;6203421100&gt; Брюки и бриджи производственные и профессиональные мужские или для мальчиков, из хлопчатобумажной пряжи</t>
  </si>
  <si>
    <t>&lt;6203423100&gt; Брюки и бриджи мужские или для мальчиков, из денима, или джинсовой ткани</t>
  </si>
  <si>
    <t>&lt;6203423300&gt; Брюки и бриджи мужские или для мальчиков, из вельвет-корда с разрезным ворсом</t>
  </si>
  <si>
    <t>&lt;6203423500&gt; Прочие брюки и бриджи мужские или для мальчиков, из хлопчатобумажной пряжи</t>
  </si>
  <si>
    <t>&lt;6203431100&gt; Брюки и бриджи производственные и профессиональные, мужские или для мальчиков, из синтетических нитей</t>
  </si>
  <si>
    <t>&lt;6203431900&gt; Прочие брюки и бриджи мужские или для мальчиков, из синтетических нитей</t>
  </si>
  <si>
    <t>&lt;6203491100&gt; Брюки и бриджи производственные и профессиональные, мужские или для мальчиков, из искусственных нитей</t>
  </si>
  <si>
    <t>&lt;6203491900&gt; Прочие брюки и бриджи мужские или для мальчиков, из искусственных нитей</t>
  </si>
  <si>
    <t>&lt;6204631100&gt; Брюки и бриджи производственные и профессиональные, женские или для девочек, из синтетических нитей</t>
  </si>
  <si>
    <t>#БРЮКИ</t>
  </si>
  <si>
    <t>#ВЕРХНЯЯ СОРОЧКА</t>
  </si>
  <si>
    <t>&lt;6205200000&gt; Рубашки мужские или для мальчиков, из хлопчатобумажной пряжи</t>
  </si>
  <si>
    <t>&lt;6205300000&gt; Рубашки мужские или для мальчиков, из химических нитей</t>
  </si>
  <si>
    <t>&lt;6205901000&gt; Рубашки мужские или для мальчиков, из льняных волокон или волокна рами</t>
  </si>
  <si>
    <t>&lt;6205908001&gt; Рубашки мужские или для мальчиков, из шерстяной пряжи или пряжи из тонкого волоса животных</t>
  </si>
  <si>
    <t>&lt;6205908009&gt; Рубашки мужские или для мальчиков, из прочих текстильных материалов</t>
  </si>
  <si>
    <t>#ЖАКЕТ</t>
  </si>
  <si>
    <t>#ЖИЛЕТ</t>
  </si>
  <si>
    <t>#ПЛАТЬЕ</t>
  </si>
  <si>
    <t>&lt;6204410000&gt; Платья женские или для девочек, из шерстяной пряжи или пряжи из тонкого волоса животных</t>
  </si>
  <si>
    <t>&lt;6204420000&gt; Платья женские или для девочек, из хлопчатобумажной пряжи</t>
  </si>
  <si>
    <t>&lt;6204430000&gt; Платья женские или для девочек, из синтетических нитей</t>
  </si>
  <si>
    <t>&lt;6204440000&gt; Платья женские или для девочек, из искусственных нитей</t>
  </si>
  <si>
    <t>&lt;6204491000&gt; Платья женские или для девочек, из шелковых нитей или пряжи из шелковых отходов</t>
  </si>
  <si>
    <t>&lt;6204499000&gt; Платья женские или для девочек, из прочих текстильных материалов</t>
  </si>
  <si>
    <t>#ШУБА</t>
  </si>
  <si>
    <t>&lt;4304000000&gt; Мех искусственный и изделия из него</t>
  </si>
  <si>
    <t>#ПОЛУШУБОК</t>
  </si>
  <si>
    <t>#КИТЕЛЬ</t>
  </si>
  <si>
    <t>#ГАЛСТУК</t>
  </si>
  <si>
    <t>&lt;6215100000&gt; Галстуки, галстуки-бабочки и шейные платки, из шелковых нитей или пряжи из шелковых отходов</t>
  </si>
  <si>
    <t>&lt;6215200000&gt; Галстуки, галстуки-бабочки и шейные платки, из химических нитей</t>
  </si>
  <si>
    <t>&lt;6215900000&gt; Галстуки, галстуки-бабочки и шейные платки, из прочих текстильных материалов</t>
  </si>
  <si>
    <t>#ВУАЛЬ</t>
  </si>
  <si>
    <t>&lt;6214100000&gt; Шали, шарфы, кашне, мантильи, вуали и аналогичные изделия, из шелковых нитей или пряжи из шелковых отходов</t>
  </si>
  <si>
    <t>&lt;6214200000&gt; Шали, шарфы, кашне, мантильи, вуали и аналогичные изделия, из шерстяной пряжи или пряжи из тонкого волоса животных</t>
  </si>
  <si>
    <t>&lt;6214300000&gt; Шали, шарфы, кашне, мантильи, вуали и аналогичные изделия, из синтетических нитей</t>
  </si>
  <si>
    <t>&lt;6214400000&gt; Шали, шарфы, кашне, мантильи, вуали и аналогичные изделия, из искусственных нитей</t>
  </si>
  <si>
    <t>&lt;6214900000&gt; Шали, шарфы, кашне, мантильи, вуали и вуалетки и прочие аналогичные текстильные изделия, из прочих текстильных материалов</t>
  </si>
  <si>
    <t>#ТОП</t>
  </si>
  <si>
    <t>&lt;6210101000&gt; Предметы одежды, изготовленные из материалов товарной позиции 5602</t>
  </si>
  <si>
    <t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</si>
  <si>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>&lt;6210109800&gt; Прочие предметы одежды, изготовленные из материалов товарной позиции 5603</t>
  </si>
  <si>
    <t>#ТРЕНЧ</t>
  </si>
  <si>
    <t>#РАСПАШОНКА</t>
  </si>
  <si>
    <t>&lt;6211329000&gt; Прочие предметы одежды мужские или для мальчиков, из хлопчатобумажной пряжи</t>
  </si>
  <si>
    <t>&lt;6211339000&gt; Прочие предметы одежды мужские или для мальчиков, из химических нитей</t>
  </si>
  <si>
    <t>&lt;6211490001&gt; Предметы одежды прочие женские или для девочек, из шерстяной пряжи или пряжи из тонкого волоса животных</t>
  </si>
  <si>
    <t>#РУБАШЕЧКА ДЛЯ НОВОРОЖДЕННЫХ</t>
  </si>
  <si>
    <t>#РУБАШКА</t>
  </si>
  <si>
    <t>#СПОРТИВНЫЙ ПИДЖАК</t>
  </si>
  <si>
    <t>#ТОЛСТОВКА/ХУДИ</t>
  </si>
  <si>
    <t>#КЮЛОТЫ</t>
  </si>
  <si>
    <t>#ШТОРМОВКА</t>
  </si>
  <si>
    <t>#ШИНЕЛЬ</t>
  </si>
  <si>
    <t>#ШЕЙНЫЙ ПЛАТОК</t>
  </si>
  <si>
    <t>#ШАРФ-КАПЮШОН</t>
  </si>
  <si>
    <t>#ШАРФ</t>
  </si>
  <si>
    <t>#ШАПКА-ШАРФ</t>
  </si>
  <si>
    <t>#ШАЛЬ</t>
  </si>
  <si>
    <t>#ХАРРИНГТОН</t>
  </si>
  <si>
    <t>#ФРЕНЧ</t>
  </si>
  <si>
    <t>#ТУЛУП</t>
  </si>
  <si>
    <t>#ТЕННИСКА</t>
  </si>
  <si>
    <t>#ТЕЛЬНЯШКА</t>
  </si>
  <si>
    <t>#СЮРТУК</t>
  </si>
  <si>
    <t>#СМОКИНГ</t>
  </si>
  <si>
    <t>#СВИТШОТ</t>
  </si>
  <si>
    <t>#СВИТЕР</t>
  </si>
  <si>
    <t>#ПУЛОВЕР</t>
  </si>
  <si>
    <t>#ПЫЛЬНИК</t>
  </si>
  <si>
    <t>#ПИХОРА</t>
  </si>
  <si>
    <t>#МОТОКУРТКА</t>
  </si>
  <si>
    <t>&lt;4203100001&gt; - -- из натуральной кожи</t>
  </si>
  <si>
    <t>&lt;4203100009&gt; - -- прочие</t>
  </si>
  <si>
    <t>#МАНТО</t>
  </si>
  <si>
    <t>#МАНТИЛЬЯ</t>
  </si>
  <si>
    <t>#МАЙКА</t>
  </si>
  <si>
    <t>&lt;6210400000&gt; Предметы одежды прочие, изготовленные из материалов товарной позиции 5602, 5603, 5903, 5906 или 5907, мужские или для мальчиков</t>
  </si>
  <si>
    <t>&lt;6210500000&gt; Предметы одежды прочие, изготовленные из материалов товарной позиции 5602, 5603, 5903, 5906 или 5907, женские или для девочек</t>
  </si>
  <si>
    <t>#КУРТКА-ЖИЛЕТ</t>
  </si>
  <si>
    <t>#КОМПЛЕКТ ШАПКА И ШАРФ</t>
  </si>
  <si>
    <t>#КЕЙП</t>
  </si>
  <si>
    <t>#КАШНЕ</t>
  </si>
  <si>
    <t>#ДУБЛЕНКА</t>
  </si>
  <si>
    <t>#ДЖЕМПЕР</t>
  </si>
  <si>
    <t>#ВОДОЛАЗКА</t>
  </si>
  <si>
    <t>#ТУНИКА</t>
  </si>
  <si>
    <t>#ФУТБОЛКА</t>
  </si>
  <si>
    <t>#ФУФАЙКА</t>
  </si>
  <si>
    <t>#БАБОЧКА</t>
  </si>
  <si>
    <t>#ШОРТЫ</t>
  </si>
  <si>
    <t>#ЮБКА</t>
  </si>
  <si>
    <t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</si>
  <si>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>&lt;6104520000&gt; Юбки и юбки-брюки, трикотажные, женские или для девочек, из хлопчатобумажной пряжи, машинного или ручного вязания</t>
  </si>
  <si>
    <t>&lt;6104530000&gt; Юбки и юбки-брюки, трикотажные, женские или для девочек, из синтетических нитей, машинного или ручного вязания</t>
  </si>
  <si>
    <t>&lt;6104590000&gt; Юбки и юбки-брюки, трикотажные, женские или для девочек, из прочих текстильных материалов, машинного или ручного вязания</t>
  </si>
  <si>
    <t>&lt;6204510000&gt; Юбки и юбки-брюки женские или для девочек, из шерстяной пряжи или пряжи из тонкого волоса животных</t>
  </si>
  <si>
    <t>&lt;6204520000&gt; Юбки и юбки-брюки женские или для девочек, из хлопчатобумажной пряжи</t>
  </si>
  <si>
    <t>&lt;6204530000&gt; Юбки и юбки-брюки женские или для девочек, из синтетических нитей</t>
  </si>
  <si>
    <t>&lt;6204591000&gt; Юбки и юбки-брюки женские или для девочек, из искусственных нитей</t>
  </si>
  <si>
    <t>&lt;6204599000&gt; Юбки и юбки-брюки женские или для девочек, из прочих текстильных материалов</t>
  </si>
  <si>
    <t>#ЮБКА-БРЮКИ</t>
  </si>
  <si>
    <t>#ЮБКА-ШОРТЫ</t>
  </si>
  <si>
    <t>#БАТНИК</t>
  </si>
  <si>
    <t>#БЕКЕША</t>
  </si>
  <si>
    <t>#БУШЛАТ</t>
  </si>
  <si>
    <t>#БЛУЗКА</t>
  </si>
  <si>
    <t>#БЛУЗОН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</si>
</sst>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1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rgb="92D05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7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2" fillId="0" fontId="0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Fill="true" applyFont="true" applyNumberFormat="true" borderId="0" fillId="6" fontId="9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0" numFmtId="1004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6" fontId="9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0" numFmtId="1004" quotePrefix="false">
      <alignment horizontal="left" indent="0" shrinkToFit="false" textRotation="0" vertical="center" wrapText="false"/>
      <protection hidden="false" locked="true"/>
    </xf>
    <xf applyAlignment="true" applyFill="true" applyFont="true" applyNumberFormat="true" borderId="0" fillId="3" fontId="0" numFmtId="1004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9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6" fontId="0" numFmtId="1004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1" min="10" outlineLevel="0" style="2" width="22.6998956413826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ПЛАТЬЕ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6" t="s">
        <v>55</v>
      </c>
      <c r="M7" s="21" t="s">
        <v>56</v>
      </c>
      <c r="N7" s="25" t="s">
        <v>57</v>
      </c>
      <c r="O7" s="27" t="s">
        <v>58</v>
      </c>
      <c r="P7" s="28" t="s">
        <v>59</v>
      </c>
      <c r="Q7" s="28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Поло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6" t="s">
        <v>63</v>
      </c>
      <c r="M8" s="21" t="s">
        <v>64</v>
      </c>
      <c r="N8" s="25" t="s">
        <v>57</v>
      </c>
      <c r="O8" s="27" t="n"/>
      <c r="P8" s="28" t="n"/>
      <c r="Q8" s="28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9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9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9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9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9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9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9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9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9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9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9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9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9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9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9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9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9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9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9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9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9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9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9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9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9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9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9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9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9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9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9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9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9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9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9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9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9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9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9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9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9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9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9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9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9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9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9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9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9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9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9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9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9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9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9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9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9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9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9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9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9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9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9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9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9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9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9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9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9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9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9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9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9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9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9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9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9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9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9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9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9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9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9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9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9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9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9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9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9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9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9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9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9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9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9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9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9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9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9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9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9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9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9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9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9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9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9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9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9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9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9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9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9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9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9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9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9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9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9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9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9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9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9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9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9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9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9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9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9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9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9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9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9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9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9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9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9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9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9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9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9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9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9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9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9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9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9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9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9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9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9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9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9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9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9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9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9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9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9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9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9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9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9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9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9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9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9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9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9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9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9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9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9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9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9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9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9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9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9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9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9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9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9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9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9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9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9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9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9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9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9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9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9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9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9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9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9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9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9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9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9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9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9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9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9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9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9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9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9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9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9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9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9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9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9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9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9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9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9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9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9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9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9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9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9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9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9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9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9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9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9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9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9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9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9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9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9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9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9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9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9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9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9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9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9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9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9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9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9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9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9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9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9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9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9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9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9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9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9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9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9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9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9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9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9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9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9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9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9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9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9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9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9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9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9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9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9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9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9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9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9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9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9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9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9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9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9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9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9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9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9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9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9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9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9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9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9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9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9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9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9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9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9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9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9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9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9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9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9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9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9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9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9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9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9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9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9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9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9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9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9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9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9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9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9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9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9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9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9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9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9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9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9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9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9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9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9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9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9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9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9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9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9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9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9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9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9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9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9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9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9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9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9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9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9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9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9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9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9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9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9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9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9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9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9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9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9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9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9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9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9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9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9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9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9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9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9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9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9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9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9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9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9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9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9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9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9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9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9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9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9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9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9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9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9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9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9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9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9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9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9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9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9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9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9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9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9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9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9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9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9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9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9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9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9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9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9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9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9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9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9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9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9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9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9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9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9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9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9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9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9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9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9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9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9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9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9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9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9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9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9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9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9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9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9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9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9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9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9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9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9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9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9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9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9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9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9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9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9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9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9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9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9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9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9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9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9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9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9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9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9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9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9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9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9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9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9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9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9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9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9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9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9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9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9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9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9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9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9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9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9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9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9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9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9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9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9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9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9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9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9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9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9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9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9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9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9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9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9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9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9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9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9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9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9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9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9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9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9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9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9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9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9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9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9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9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9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9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9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9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9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9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9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9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9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9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9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9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9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9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9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9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9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9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9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9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9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9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9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9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9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9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9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9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9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9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9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9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9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9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9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9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9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9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9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9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9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9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9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9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9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9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9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9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9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9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9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9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9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9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9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9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9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9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9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9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9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9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9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9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9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9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9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9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9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9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9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9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9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9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9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9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9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9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9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9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9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9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9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9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9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9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9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9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9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9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9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9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9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9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9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9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9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9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9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9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9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9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9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9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9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9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9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9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9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9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9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9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9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9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9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9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9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9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9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9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9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9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9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9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9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9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9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9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9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9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9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9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9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9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9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9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9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9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9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9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9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9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9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9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9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9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9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9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9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9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9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9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9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9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9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9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9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9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9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9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9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9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9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9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9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9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9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9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9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9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9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9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9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9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9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9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9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9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9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9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9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9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9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9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9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9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9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9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9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9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9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9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9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9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9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9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9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9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9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9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9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9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9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9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9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9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9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9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9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9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9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9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9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9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9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9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9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9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9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9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9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9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9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9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9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9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9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9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9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9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9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9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9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9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9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9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9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9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9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9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9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9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9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9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9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9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9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9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9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9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9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9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9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9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9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9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9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9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9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9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9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9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9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9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9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9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9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9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9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9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9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9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9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9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9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9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9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9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9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9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9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9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9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9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9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9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9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9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9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9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9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9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9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9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9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9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9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9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9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9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9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9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9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9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9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9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9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9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9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9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9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9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9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9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9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9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9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9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9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9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9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9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9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9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9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9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9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9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9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9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9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9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9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9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9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9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9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9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9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9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9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9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9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9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9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9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9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9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9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9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9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9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9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9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9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9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9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9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9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9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9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9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9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9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9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9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9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9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9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9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9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9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9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9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9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9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9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9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9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9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9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9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9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9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9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9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9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9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9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9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9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9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9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9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9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9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9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9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9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9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9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9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9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9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9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9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9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9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9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9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9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9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9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9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9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9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9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9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9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9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9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9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9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9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9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9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9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9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9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9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9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9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9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9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9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9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9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9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9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9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9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9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9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9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9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9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9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9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9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9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9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9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9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9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9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9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9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9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9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9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9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9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9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9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9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9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9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9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9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9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9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9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9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9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9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9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9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9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9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9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9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9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9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9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9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9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9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9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9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9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9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9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9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9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9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9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9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9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9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9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9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9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9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9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9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9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9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9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9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9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9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lessThan" showDropDown="false" showErrorMessage="true" showInputMessage="true" sqref="C6 G6" type="textLength">
      <formula1>129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lessThan" showDropDown="false" showErrorMessage="true" showInputMessage="true" sqref="B7:B45 L7:L8" type="textLength">
      <formula1>129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between" showDropDown="false" showErrorMessage="true" showInputMessage="true" sqref="F7:F1045" type="list">
      <formula1>'Справочники'!$D$2:$D$96</formula1>
      <formula2>0</formula2>
    </dataValidation>
    <dataValidation allowBlank="true" errorStyle="stop" imeMode="noControl" operator="lessThan" showDropDown="false" showErrorMessage="true" showInputMessage="true" sqref="H6" type="textLength">
      <formula1>129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30" t="s">
        <v>65</v>
      </c>
      <c r="B1" s="31" t="s"/>
      <c r="D1" s="32" t="s">
        <v>4</v>
      </c>
      <c r="E1" s="32" t="s">
        <v>5</v>
      </c>
      <c r="F1" s="32" t="s">
        <v>6</v>
      </c>
      <c r="G1" s="32" t="s">
        <v>66</v>
      </c>
      <c r="H1" s="32" t="s">
        <v>67</v>
      </c>
      <c r="I1" s="32" t="s">
        <v>10</v>
      </c>
      <c r="J1" s="32" t="s">
        <v>68</v>
      </c>
    </row>
    <row hidden="false" ht="13.8000001907349" outlineLevel="0" r="2">
      <c r="D2" s="1" t="s">
        <v>69</v>
      </c>
      <c r="E2" s="1" t="s">
        <v>70</v>
      </c>
      <c r="F2" s="1" t="s">
        <v>71</v>
      </c>
      <c r="G2" s="1" t="s">
        <v>52</v>
      </c>
      <c r="H2" s="1" t="n">
        <v>12</v>
      </c>
      <c r="I2" s="33" t="s">
        <v>72</v>
      </c>
      <c r="J2" s="34" t="s">
        <v>73</v>
      </c>
    </row>
    <row hidden="false" ht="13.8000001907349" outlineLevel="0" r="3">
      <c r="A3" s="35" t="s">
        <v>74</v>
      </c>
      <c r="B3" s="35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n">
        <v>13</v>
      </c>
      <c r="I3" s="33" t="s">
        <v>80</v>
      </c>
      <c r="J3" s="34" t="s">
        <v>58</v>
      </c>
    </row>
    <row hidden="false" ht="13.8000001907349" outlineLevel="0" r="4">
      <c r="D4" s="1" t="s">
        <v>81</v>
      </c>
      <c r="E4" s="1" t="s">
        <v>82</v>
      </c>
      <c r="F4" s="1" t="s">
        <v>51</v>
      </c>
      <c r="G4" s="1" t="s">
        <v>83</v>
      </c>
      <c r="H4" s="1" t="n">
        <v>14</v>
      </c>
      <c r="I4" s="33" t="s">
        <v>84</v>
      </c>
      <c r="J4" s="34" t="s">
        <v>85</v>
      </c>
    </row>
    <row hidden="false" ht="13.8000001907349" outlineLevel="0" r="5">
      <c r="D5" s="1" t="s">
        <v>86</v>
      </c>
      <c r="E5" s="1" t="s">
        <v>87</v>
      </c>
      <c r="F5" s="1" t="s">
        <v>88</v>
      </c>
      <c r="H5" s="1" t="n">
        <v>15</v>
      </c>
      <c r="I5" s="33" t="s">
        <v>89</v>
      </c>
    </row>
    <row hidden="false" ht="13.8000001907349" outlineLevel="0" r="6">
      <c r="A6" s="1" t="s">
        <v>90</v>
      </c>
      <c r="B6" s="1" t="s">
        <v>91</v>
      </c>
      <c r="D6" s="1" t="s">
        <v>92</v>
      </c>
      <c r="E6" s="1" t="s">
        <v>93</v>
      </c>
      <c r="H6" s="1" t="n">
        <v>16</v>
      </c>
      <c r="I6" s="33" t="s">
        <v>94</v>
      </c>
    </row>
    <row hidden="false" ht="13.8000001907349" outlineLevel="0" r="7">
      <c r="A7" s="1" t="s">
        <v>90</v>
      </c>
      <c r="B7" s="1" t="s">
        <v>47</v>
      </c>
      <c r="D7" s="1" t="s">
        <v>95</v>
      </c>
      <c r="E7" s="1" t="s">
        <v>96</v>
      </c>
      <c r="H7" s="1" t="n">
        <v>17</v>
      </c>
      <c r="I7" s="33" t="s">
        <v>97</v>
      </c>
    </row>
    <row hidden="false" ht="13.8000001907349" outlineLevel="0" r="8">
      <c r="A8" s="1" t="s">
        <v>90</v>
      </c>
      <c r="B8" s="1" t="s">
        <v>98</v>
      </c>
      <c r="D8" s="1" t="s">
        <v>99</v>
      </c>
      <c r="E8" s="1" t="s">
        <v>100</v>
      </c>
      <c r="H8" s="1" t="n">
        <v>18</v>
      </c>
      <c r="I8" s="33" t="s">
        <v>101</v>
      </c>
    </row>
    <row hidden="false" ht="13.8000001907349" outlineLevel="0" r="9">
      <c r="D9" s="1" t="s">
        <v>102</v>
      </c>
      <c r="E9" s="1" t="s">
        <v>103</v>
      </c>
      <c r="H9" s="1" t="n">
        <v>19</v>
      </c>
      <c r="I9" s="33" t="s">
        <v>104</v>
      </c>
    </row>
    <row hidden="false" ht="13.8000001907349" outlineLevel="0" r="10">
      <c r="D10" s="1" t="s">
        <v>105</v>
      </c>
      <c r="E10" s="1" t="s">
        <v>106</v>
      </c>
      <c r="H10" s="1" t="n">
        <v>20</v>
      </c>
      <c r="I10" s="33" t="s">
        <v>107</v>
      </c>
    </row>
    <row hidden="false" ht="13.8000001907349" outlineLevel="0" r="11">
      <c r="A11" s="1" t="s">
        <v>4</v>
      </c>
      <c r="B11" s="1" t="s">
        <v>108</v>
      </c>
      <c r="D11" s="1" t="s">
        <v>109</v>
      </c>
      <c r="E11" s="1" t="s">
        <v>110</v>
      </c>
      <c r="H11" s="1" t="n">
        <v>21</v>
      </c>
      <c r="I11" s="33" t="s">
        <v>111</v>
      </c>
    </row>
    <row hidden="false" ht="13.8000001907349" outlineLevel="0" r="12">
      <c r="A12" s="1" t="s">
        <v>4</v>
      </c>
      <c r="B12" s="1" t="s">
        <v>112</v>
      </c>
      <c r="D12" s="1" t="s">
        <v>113</v>
      </c>
      <c r="E12" s="1" t="s">
        <v>114</v>
      </c>
      <c r="H12" s="1" t="n">
        <v>22</v>
      </c>
      <c r="I12" s="33" t="s">
        <v>115</v>
      </c>
    </row>
    <row hidden="false" ht="13.8000001907349" outlineLevel="0" r="13">
      <c r="A13" s="1" t="s">
        <v>4</v>
      </c>
      <c r="B13" s="1" t="s">
        <v>116</v>
      </c>
      <c r="D13" s="1" t="s">
        <v>117</v>
      </c>
      <c r="E13" s="1" t="s">
        <v>118</v>
      </c>
      <c r="H13" s="1" t="n">
        <v>23</v>
      </c>
      <c r="I13" s="33" t="s">
        <v>119</v>
      </c>
    </row>
    <row hidden="false" ht="13.8000001907349" outlineLevel="0" r="14">
      <c r="A14" s="1" t="s">
        <v>4</v>
      </c>
      <c r="B14" s="1" t="s">
        <v>99</v>
      </c>
      <c r="D14" s="1" t="s">
        <v>120</v>
      </c>
      <c r="E14" s="1" t="s">
        <v>121</v>
      </c>
      <c r="H14" s="1" t="n">
        <v>24</v>
      </c>
      <c r="I14" s="33" t="s">
        <v>122</v>
      </c>
    </row>
    <row hidden="false" ht="13.8000001907349" outlineLevel="0" r="15">
      <c r="A15" s="1" t="s">
        <v>4</v>
      </c>
      <c r="B15" s="1" t="s">
        <v>123</v>
      </c>
      <c r="D15" s="1" t="s">
        <v>123</v>
      </c>
      <c r="E15" s="1" t="s">
        <v>124</v>
      </c>
      <c r="H15" s="1" t="n">
        <v>25</v>
      </c>
      <c r="I15" s="33" t="s">
        <v>125</v>
      </c>
    </row>
    <row hidden="false" ht="13.8000001907349" outlineLevel="0" r="16">
      <c r="A16" s="1" t="s">
        <v>4</v>
      </c>
      <c r="B16" s="1" t="s">
        <v>126</v>
      </c>
      <c r="D16" s="1" t="s">
        <v>127</v>
      </c>
      <c r="E16" s="1" t="s">
        <v>128</v>
      </c>
      <c r="H16" s="1" t="n">
        <v>26</v>
      </c>
      <c r="I16" s="33" t="s">
        <v>129</v>
      </c>
    </row>
    <row hidden="false" ht="13.8000001907349" outlineLevel="0" r="17">
      <c r="A17" s="1" t="s">
        <v>4</v>
      </c>
      <c r="B17" s="1" t="s">
        <v>130</v>
      </c>
      <c r="D17" s="1" t="s">
        <v>131</v>
      </c>
      <c r="E17" s="1" t="s">
        <v>132</v>
      </c>
      <c r="H17" s="1" t="n">
        <v>27</v>
      </c>
      <c r="I17" s="33" t="s">
        <v>133</v>
      </c>
    </row>
    <row hidden="false" ht="13.8000001907349" outlineLevel="0" r="18">
      <c r="A18" s="1" t="s">
        <v>4</v>
      </c>
      <c r="B18" s="1" t="s">
        <v>134</v>
      </c>
      <c r="D18" s="1" t="s">
        <v>135</v>
      </c>
      <c r="E18" s="1" t="s">
        <v>136</v>
      </c>
      <c r="H18" s="1" t="n">
        <v>28</v>
      </c>
      <c r="I18" s="33" t="s">
        <v>137</v>
      </c>
    </row>
    <row hidden="false" ht="13.8000001907349" outlineLevel="0" r="19">
      <c r="A19" s="1" t="s">
        <v>4</v>
      </c>
      <c r="B19" s="1" t="s">
        <v>138</v>
      </c>
      <c r="D19" s="1" t="s">
        <v>139</v>
      </c>
      <c r="E19" s="1" t="s">
        <v>140</v>
      </c>
      <c r="H19" s="1" t="n">
        <v>29</v>
      </c>
      <c r="I19" s="33" t="s">
        <v>141</v>
      </c>
    </row>
    <row hidden="false" ht="13.8000001907349" outlineLevel="0" r="20">
      <c r="A20" s="1" t="s">
        <v>4</v>
      </c>
      <c r="B20" s="1" t="s">
        <v>142</v>
      </c>
      <c r="D20" s="1" t="s">
        <v>112</v>
      </c>
      <c r="E20" s="1" t="s">
        <v>143</v>
      </c>
      <c r="H20" s="1" t="n">
        <v>30</v>
      </c>
      <c r="I20" s="33" t="s">
        <v>144</v>
      </c>
    </row>
    <row hidden="false" ht="13.8000001907349" outlineLevel="0" r="21">
      <c r="A21" s="1" t="s">
        <v>4</v>
      </c>
      <c r="B21" s="1" t="s">
        <v>69</v>
      </c>
      <c r="D21" s="1" t="s">
        <v>145</v>
      </c>
      <c r="E21" s="1" t="s">
        <v>146</v>
      </c>
      <c r="H21" s="1" t="n">
        <v>31</v>
      </c>
      <c r="I21" s="33" t="s">
        <v>147</v>
      </c>
    </row>
    <row hidden="false" ht="13.8000001907349" outlineLevel="0" r="22">
      <c r="A22" s="1" t="s">
        <v>4</v>
      </c>
      <c r="B22" s="1" t="s">
        <v>127</v>
      </c>
      <c r="D22" s="1" t="s">
        <v>148</v>
      </c>
      <c r="E22" s="1" t="s">
        <v>149</v>
      </c>
      <c r="H22" s="1" t="n">
        <v>32</v>
      </c>
      <c r="I22" s="33" t="s">
        <v>150</v>
      </c>
    </row>
    <row hidden="false" ht="13.8000001907349" outlineLevel="0" r="23">
      <c r="A23" s="1" t="s">
        <v>4</v>
      </c>
      <c r="B23" s="1" t="s">
        <v>151</v>
      </c>
      <c r="D23" s="1" t="s">
        <v>151</v>
      </c>
      <c r="E23" s="1" t="s">
        <v>152</v>
      </c>
      <c r="H23" s="1" t="n">
        <v>33</v>
      </c>
      <c r="I23" s="33" t="s">
        <v>153</v>
      </c>
    </row>
    <row hidden="false" ht="13.8000001907349" outlineLevel="0" r="24">
      <c r="A24" s="1" t="s">
        <v>4</v>
      </c>
      <c r="B24" s="1" t="s">
        <v>154</v>
      </c>
      <c r="D24" s="1" t="s">
        <v>155</v>
      </c>
      <c r="E24" s="1" t="s">
        <v>156</v>
      </c>
      <c r="H24" s="1" t="n">
        <v>34</v>
      </c>
      <c r="I24" s="33" t="s">
        <v>157</v>
      </c>
    </row>
    <row hidden="false" ht="13.8000001907349" outlineLevel="0" r="25">
      <c r="A25" s="1" t="s">
        <v>4</v>
      </c>
      <c r="B25" s="1" t="s">
        <v>158</v>
      </c>
      <c r="D25" s="1" t="s">
        <v>159</v>
      </c>
      <c r="E25" s="1" t="s">
        <v>160</v>
      </c>
      <c r="H25" s="1" t="n">
        <v>35</v>
      </c>
      <c r="I25" s="33" t="s">
        <v>161</v>
      </c>
    </row>
    <row hidden="false" ht="13.8000001907349" outlineLevel="0" r="26">
      <c r="A26" s="1" t="s">
        <v>4</v>
      </c>
      <c r="B26" s="1" t="s">
        <v>162</v>
      </c>
      <c r="D26" s="1" t="s">
        <v>163</v>
      </c>
      <c r="E26" s="1" t="s">
        <v>164</v>
      </c>
      <c r="H26" s="1" t="n">
        <v>36</v>
      </c>
      <c r="I26" s="33" t="s">
        <v>165</v>
      </c>
    </row>
    <row hidden="false" ht="13.8000001907349" outlineLevel="0" r="27">
      <c r="A27" s="1" t="s">
        <v>4</v>
      </c>
      <c r="B27" s="1" t="s">
        <v>166</v>
      </c>
      <c r="D27" s="1" t="s">
        <v>158</v>
      </c>
      <c r="E27" s="1" t="s">
        <v>167</v>
      </c>
      <c r="H27" s="1" t="n">
        <v>37</v>
      </c>
      <c r="I27" s="33" t="s">
        <v>168</v>
      </c>
    </row>
    <row hidden="false" ht="13.8000001907349" outlineLevel="0" r="28">
      <c r="A28" s="1" t="s">
        <v>4</v>
      </c>
      <c r="B28" s="1" t="s">
        <v>169</v>
      </c>
      <c r="D28" s="1" t="s">
        <v>162</v>
      </c>
      <c r="E28" s="1" t="s">
        <v>170</v>
      </c>
      <c r="H28" s="1" t="n">
        <v>38</v>
      </c>
      <c r="I28" s="33" t="s">
        <v>171</v>
      </c>
    </row>
    <row hidden="false" ht="13.8000001907349" outlineLevel="0" r="29">
      <c r="A29" s="1" t="s">
        <v>4</v>
      </c>
      <c r="B29" s="1" t="s">
        <v>172</v>
      </c>
      <c r="D29" s="1" t="s">
        <v>166</v>
      </c>
      <c r="E29" s="1" t="s">
        <v>173</v>
      </c>
      <c r="H29" s="1" t="n">
        <v>39</v>
      </c>
      <c r="I29" s="33" t="s">
        <v>174</v>
      </c>
    </row>
    <row hidden="false" ht="13.8000001907349" outlineLevel="0" r="30">
      <c r="A30" s="1" t="s">
        <v>4</v>
      </c>
      <c r="B30" s="1" t="s">
        <v>175</v>
      </c>
      <c r="D30" s="1" t="s">
        <v>176</v>
      </c>
      <c r="E30" s="1" t="s">
        <v>177</v>
      </c>
      <c r="H30" s="1" t="n">
        <v>40</v>
      </c>
      <c r="I30" s="33" t="s">
        <v>178</v>
      </c>
    </row>
    <row hidden="false" ht="13.8000001907349" outlineLevel="0" r="31">
      <c r="A31" s="1" t="s">
        <v>4</v>
      </c>
      <c r="B31" s="1" t="s">
        <v>179</v>
      </c>
      <c r="D31" s="1" t="s">
        <v>180</v>
      </c>
      <c r="E31" s="1" t="s">
        <v>181</v>
      </c>
      <c r="H31" s="1" t="n">
        <v>41</v>
      </c>
      <c r="I31" s="33" t="s">
        <v>182</v>
      </c>
    </row>
    <row hidden="false" ht="13.8000001907349" outlineLevel="0" r="32">
      <c r="A32" s="1" t="s">
        <v>4</v>
      </c>
      <c r="B32" s="1" t="s">
        <v>183</v>
      </c>
      <c r="D32" s="1" t="s">
        <v>184</v>
      </c>
      <c r="E32" s="1" t="s">
        <v>185</v>
      </c>
      <c r="H32" s="1" t="n">
        <v>42</v>
      </c>
      <c r="I32" s="33" t="s">
        <v>186</v>
      </c>
    </row>
    <row hidden="false" ht="13.8000001907349" outlineLevel="0" r="33">
      <c r="A33" s="1" t="s">
        <v>4</v>
      </c>
      <c r="B33" s="1" t="s">
        <v>187</v>
      </c>
      <c r="D33" s="1" t="s">
        <v>188</v>
      </c>
      <c r="E33" s="1" t="s">
        <v>189</v>
      </c>
      <c r="H33" s="1" t="n">
        <v>43</v>
      </c>
      <c r="I33" s="33" t="s">
        <v>190</v>
      </c>
    </row>
    <row hidden="false" ht="13.8000001907349" outlineLevel="0" r="34">
      <c r="A34" s="1" t="s">
        <v>4</v>
      </c>
      <c r="B34" s="1" t="s">
        <v>86</v>
      </c>
      <c r="D34" s="1" t="s">
        <v>191</v>
      </c>
      <c r="E34" s="1" t="s">
        <v>192</v>
      </c>
      <c r="H34" s="1" t="n">
        <v>44</v>
      </c>
      <c r="I34" s="33" t="s">
        <v>193</v>
      </c>
    </row>
    <row hidden="false" ht="13.8000001907349" outlineLevel="0" r="35">
      <c r="A35" s="1" t="s">
        <v>4</v>
      </c>
      <c r="B35" s="1" t="s">
        <v>95</v>
      </c>
      <c r="D35" s="1" t="s">
        <v>112</v>
      </c>
      <c r="E35" s="1" t="s">
        <v>194</v>
      </c>
      <c r="H35" s="1" t="n">
        <v>45</v>
      </c>
      <c r="I35" s="33" t="s">
        <v>195</v>
      </c>
    </row>
    <row hidden="false" ht="13.8000001907349" outlineLevel="0" r="36">
      <c r="A36" s="1" t="s">
        <v>4</v>
      </c>
      <c r="B36" s="1" t="s">
        <v>159</v>
      </c>
      <c r="D36" s="1" t="s">
        <v>196</v>
      </c>
      <c r="E36" s="1" t="s">
        <v>197</v>
      </c>
      <c r="H36" s="1" t="n">
        <v>46</v>
      </c>
      <c r="I36" s="33" t="s">
        <v>198</v>
      </c>
    </row>
    <row hidden="false" ht="13.8000001907349" outlineLevel="0" r="37">
      <c r="A37" s="1" t="s">
        <v>4</v>
      </c>
      <c r="B37" s="1" t="s">
        <v>163</v>
      </c>
      <c r="D37" s="1" t="s">
        <v>199</v>
      </c>
      <c r="E37" s="1" t="s">
        <v>200</v>
      </c>
      <c r="H37" s="1" t="n">
        <v>47</v>
      </c>
      <c r="I37" s="33" t="s">
        <v>201</v>
      </c>
    </row>
    <row hidden="false" ht="13.8000001907349" outlineLevel="0" r="38">
      <c r="A38" s="1" t="s">
        <v>4</v>
      </c>
      <c r="B38" s="1" t="s">
        <v>180</v>
      </c>
      <c r="D38" s="1" t="s">
        <v>169</v>
      </c>
      <c r="E38" s="1" t="s">
        <v>202</v>
      </c>
      <c r="H38" s="1" t="n">
        <v>48</v>
      </c>
      <c r="I38" s="33" t="s">
        <v>203</v>
      </c>
    </row>
    <row hidden="false" ht="13.8000001907349" outlineLevel="0" r="39">
      <c r="A39" s="1" t="s">
        <v>4</v>
      </c>
      <c r="B39" s="1" t="s">
        <v>204</v>
      </c>
      <c r="D39" s="1" t="s">
        <v>204</v>
      </c>
      <c r="E39" s="1" t="s">
        <v>205</v>
      </c>
      <c r="H39" s="1" t="n">
        <v>49</v>
      </c>
      <c r="I39" s="33" t="s">
        <v>206</v>
      </c>
    </row>
    <row hidden="false" ht="13.8000001907349" outlineLevel="0" r="40">
      <c r="A40" s="1" t="s">
        <v>4</v>
      </c>
      <c r="B40" s="1" t="s">
        <v>207</v>
      </c>
      <c r="D40" s="1" t="s">
        <v>154</v>
      </c>
      <c r="E40" s="1" t="s">
        <v>208</v>
      </c>
      <c r="H40" s="1" t="n">
        <v>50</v>
      </c>
      <c r="I40" s="33" t="s">
        <v>209</v>
      </c>
    </row>
    <row hidden="false" ht="13.8000001907349" outlineLevel="0" r="41">
      <c r="A41" s="1" t="s">
        <v>4</v>
      </c>
      <c r="B41" s="1" t="s">
        <v>210</v>
      </c>
      <c r="D41" s="1" t="s">
        <v>211</v>
      </c>
      <c r="E41" s="1" t="s">
        <v>212</v>
      </c>
      <c r="H41" s="1" t="n">
        <v>52</v>
      </c>
      <c r="I41" s="33" t="s">
        <v>213</v>
      </c>
    </row>
    <row hidden="false" ht="13.8000001907349" outlineLevel="0" r="42">
      <c r="A42" s="1" t="s">
        <v>4</v>
      </c>
      <c r="B42" s="1" t="s">
        <v>214</v>
      </c>
      <c r="D42" s="1" t="s">
        <v>207</v>
      </c>
      <c r="E42" s="1" t="s">
        <v>215</v>
      </c>
      <c r="H42" s="1" t="n">
        <v>54</v>
      </c>
      <c r="I42" s="33" t="s">
        <v>216</v>
      </c>
    </row>
    <row hidden="false" ht="13.8000001907349" outlineLevel="0" r="43">
      <c r="A43" s="1" t="s">
        <v>4</v>
      </c>
      <c r="B43" s="1" t="s">
        <v>217</v>
      </c>
      <c r="D43" s="1" t="s">
        <v>218</v>
      </c>
      <c r="E43" s="1" t="s">
        <v>219</v>
      </c>
      <c r="H43" s="1" t="n">
        <v>56</v>
      </c>
      <c r="I43" s="33" t="s">
        <v>220</v>
      </c>
    </row>
    <row hidden="false" ht="13.8000001907349" outlineLevel="0" r="44">
      <c r="A44" s="1" t="s">
        <v>4</v>
      </c>
      <c r="B44" s="1" t="s">
        <v>221</v>
      </c>
      <c r="D44" s="1" t="s">
        <v>222</v>
      </c>
      <c r="E44" s="1" t="s">
        <v>223</v>
      </c>
      <c r="H44" s="1" t="n">
        <v>58</v>
      </c>
      <c r="I44" s="33" t="s">
        <v>224</v>
      </c>
    </row>
    <row hidden="false" ht="13.8000001907349" outlineLevel="0" r="45">
      <c r="A45" s="1" t="s">
        <v>4</v>
      </c>
      <c r="B45" s="1" t="s">
        <v>225</v>
      </c>
      <c r="D45" s="1" t="s">
        <v>226</v>
      </c>
      <c r="E45" s="1" t="s">
        <v>227</v>
      </c>
      <c r="H45" s="1" t="n">
        <v>60</v>
      </c>
      <c r="I45" s="33" t="s">
        <v>228</v>
      </c>
    </row>
    <row hidden="false" ht="13.8000001907349" outlineLevel="0" r="46">
      <c r="A46" s="1" t="s">
        <v>4</v>
      </c>
      <c r="B46" s="1" t="s">
        <v>229</v>
      </c>
      <c r="D46" s="1" t="s">
        <v>230</v>
      </c>
      <c r="E46" s="1" t="s">
        <v>231</v>
      </c>
      <c r="H46" s="1" t="n">
        <v>62</v>
      </c>
      <c r="I46" s="33" t="s">
        <v>232</v>
      </c>
    </row>
    <row hidden="false" ht="13.8000001907349" outlineLevel="0" r="47">
      <c r="A47" s="1" t="s">
        <v>4</v>
      </c>
      <c r="B47" s="1" t="s">
        <v>233</v>
      </c>
      <c r="D47" s="1" t="s">
        <v>234</v>
      </c>
      <c r="E47" s="1" t="s">
        <v>235</v>
      </c>
      <c r="H47" s="1" t="n">
        <v>64</v>
      </c>
      <c r="I47" s="33" t="s">
        <v>236</v>
      </c>
    </row>
    <row hidden="false" ht="13.8000001907349" outlineLevel="0" r="48">
      <c r="A48" s="1" t="s">
        <v>4</v>
      </c>
      <c r="B48" s="1" t="s">
        <v>117</v>
      </c>
      <c r="D48" s="1" t="s">
        <v>237</v>
      </c>
      <c r="E48" s="1" t="s">
        <v>238</v>
      </c>
      <c r="H48" s="1" t="n">
        <v>66</v>
      </c>
      <c r="I48" s="33" t="s">
        <v>239</v>
      </c>
    </row>
    <row hidden="false" ht="13.8000001907349" outlineLevel="0" r="49">
      <c r="A49" s="1" t="s">
        <v>4</v>
      </c>
      <c r="B49" s="1" t="s">
        <v>240</v>
      </c>
      <c r="D49" s="1" t="s">
        <v>210</v>
      </c>
      <c r="E49" s="1" t="s">
        <v>241</v>
      </c>
      <c r="H49" s="1" t="n">
        <v>68</v>
      </c>
      <c r="I49" s="33" t="s">
        <v>242</v>
      </c>
    </row>
    <row hidden="false" ht="13.8000001907349" outlineLevel="0" r="50">
      <c r="A50" s="1" t="s">
        <v>4</v>
      </c>
      <c r="B50" s="1" t="s">
        <v>113</v>
      </c>
      <c r="D50" s="1" t="s">
        <v>172</v>
      </c>
      <c r="E50" s="1" t="s">
        <v>243</v>
      </c>
      <c r="H50" s="1" t="n">
        <v>70</v>
      </c>
      <c r="I50" s="33" t="s">
        <v>244</v>
      </c>
    </row>
    <row hidden="false" ht="13.8000001907349" outlineLevel="0" r="51">
      <c r="A51" s="1" t="s">
        <v>4</v>
      </c>
      <c r="B51" s="1" t="s">
        <v>218</v>
      </c>
      <c r="D51" s="1" t="s">
        <v>175</v>
      </c>
      <c r="E51" s="1" t="s">
        <v>245</v>
      </c>
      <c r="H51" s="1" t="n">
        <v>72</v>
      </c>
      <c r="I51" s="33" t="s">
        <v>246</v>
      </c>
    </row>
    <row hidden="false" ht="13.8000001907349" outlineLevel="0" r="52">
      <c r="A52" s="1" t="s">
        <v>4</v>
      </c>
      <c r="B52" s="1" t="s">
        <v>176</v>
      </c>
      <c r="D52" s="1" t="s">
        <v>214</v>
      </c>
      <c r="E52" s="1" t="s">
        <v>50</v>
      </c>
      <c r="H52" s="1" t="n">
        <v>74</v>
      </c>
      <c r="I52" s="33" t="s">
        <v>247</v>
      </c>
    </row>
    <row hidden="false" ht="13.8000001907349" outlineLevel="0" r="53">
      <c r="A53" s="1" t="s">
        <v>4</v>
      </c>
      <c r="B53" s="1" t="s">
        <v>109</v>
      </c>
      <c r="D53" s="1" t="s">
        <v>248</v>
      </c>
      <c r="E53" s="1" t="s">
        <v>249</v>
      </c>
      <c r="H53" s="1" t="n">
        <v>76</v>
      </c>
      <c r="I53" s="33" t="s">
        <v>250</v>
      </c>
    </row>
    <row hidden="false" ht="13.8000001907349" outlineLevel="0" r="54">
      <c r="A54" s="1" t="s">
        <v>4</v>
      </c>
      <c r="B54" s="1" t="s">
        <v>199</v>
      </c>
      <c r="D54" s="1" t="s">
        <v>49</v>
      </c>
      <c r="E54" s="1" t="s">
        <v>251</v>
      </c>
      <c r="H54" s="1" t="n">
        <v>78</v>
      </c>
      <c r="I54" s="33" t="s">
        <v>252</v>
      </c>
    </row>
    <row hidden="false" ht="13.8000001907349" outlineLevel="0" r="55">
      <c r="A55" s="1" t="s">
        <v>4</v>
      </c>
      <c r="B55" s="1" t="s">
        <v>253</v>
      </c>
      <c r="D55" s="1" t="s">
        <v>179</v>
      </c>
      <c r="E55" s="1" t="s">
        <v>254</v>
      </c>
      <c r="H55" s="1" t="n">
        <v>80</v>
      </c>
      <c r="I55" s="33" t="s">
        <v>255</v>
      </c>
    </row>
    <row hidden="false" ht="13.8000001907349" outlineLevel="0" r="56">
      <c r="A56" s="1" t="s">
        <v>4</v>
      </c>
      <c r="B56" s="1" t="s">
        <v>256</v>
      </c>
      <c r="D56" s="1" t="s">
        <v>126</v>
      </c>
      <c r="E56" s="1" t="s">
        <v>257</v>
      </c>
      <c r="H56" s="1" t="n">
        <v>82</v>
      </c>
      <c r="I56" s="33" t="s">
        <v>258</v>
      </c>
    </row>
    <row hidden="false" ht="13.8000001907349" outlineLevel="0" r="57">
      <c r="A57" s="1" t="s">
        <v>4</v>
      </c>
      <c r="B57" s="1" t="s">
        <v>259</v>
      </c>
      <c r="D57" s="1" t="s">
        <v>116</v>
      </c>
      <c r="E57" s="1" t="s">
        <v>260</v>
      </c>
      <c r="H57" s="1" t="n">
        <v>84</v>
      </c>
      <c r="I57" s="33" t="s">
        <v>261</v>
      </c>
    </row>
    <row hidden="false" ht="13.8000001907349" outlineLevel="0" r="58">
      <c r="D58" s="1" t="s">
        <v>183</v>
      </c>
      <c r="E58" s="1" t="s">
        <v>262</v>
      </c>
      <c r="H58" s="1" t="n">
        <v>86</v>
      </c>
      <c r="I58" s="33" t="s">
        <v>263</v>
      </c>
    </row>
    <row hidden="false" ht="13.8000001907349" outlineLevel="0" r="59">
      <c r="D59" s="1" t="s">
        <v>264</v>
      </c>
      <c r="E59" s="1" t="s">
        <v>265</v>
      </c>
      <c r="H59" s="1" t="n">
        <v>88</v>
      </c>
      <c r="I59" s="33" t="s">
        <v>266</v>
      </c>
    </row>
    <row hidden="false" ht="13.8000001907349" outlineLevel="0" r="60">
      <c r="A60" s="1" t="s">
        <v>5</v>
      </c>
      <c r="B60" s="1" t="s">
        <v>70</v>
      </c>
      <c r="D60" s="1" t="s">
        <v>217</v>
      </c>
      <c r="E60" s="1" t="s">
        <v>267</v>
      </c>
      <c r="H60" s="1" t="n">
        <v>90</v>
      </c>
      <c r="I60" s="33" t="s">
        <v>268</v>
      </c>
    </row>
    <row hidden="false" ht="13.8000001907349" outlineLevel="0" r="61">
      <c r="A61" s="1" t="s">
        <v>5</v>
      </c>
      <c r="B61" s="1" t="s">
        <v>77</v>
      </c>
      <c r="D61" s="1" t="s">
        <v>269</v>
      </c>
      <c r="E61" s="1" t="s">
        <v>270</v>
      </c>
      <c r="H61" s="1" t="n">
        <v>92</v>
      </c>
      <c r="I61" s="33" t="s">
        <v>271</v>
      </c>
    </row>
    <row hidden="false" ht="13.8000001907349" outlineLevel="0" r="62">
      <c r="A62" s="1" t="s">
        <v>5</v>
      </c>
      <c r="B62" s="1" t="s">
        <v>100</v>
      </c>
      <c r="D62" s="1" t="s">
        <v>187</v>
      </c>
      <c r="E62" s="1" t="s">
        <v>272</v>
      </c>
      <c r="H62" s="1" t="n">
        <v>94</v>
      </c>
      <c r="I62" s="33" t="s">
        <v>273</v>
      </c>
    </row>
    <row hidden="false" ht="13.8000001907349" outlineLevel="0" r="63">
      <c r="A63" s="1" t="s">
        <v>5</v>
      </c>
      <c r="B63" s="1" t="s">
        <v>103</v>
      </c>
      <c r="D63" s="1" t="s">
        <v>274</v>
      </c>
      <c r="E63" s="1" t="s">
        <v>275</v>
      </c>
      <c r="H63" s="1" t="n">
        <v>96</v>
      </c>
      <c r="I63" s="33" t="s">
        <v>276</v>
      </c>
    </row>
    <row hidden="false" ht="13.8000001907349" outlineLevel="0" r="64">
      <c r="A64" s="1" t="s">
        <v>5</v>
      </c>
      <c r="B64" s="1" t="s">
        <v>110</v>
      </c>
      <c r="D64" s="1" t="s">
        <v>221</v>
      </c>
      <c r="E64" s="1" t="s">
        <v>277</v>
      </c>
      <c r="H64" s="1" t="n">
        <v>98</v>
      </c>
      <c r="I64" s="33" t="s">
        <v>278</v>
      </c>
    </row>
    <row hidden="false" ht="13.8000001907349" outlineLevel="0" r="65">
      <c r="A65" s="1" t="s">
        <v>5</v>
      </c>
      <c r="B65" s="1" t="s">
        <v>118</v>
      </c>
      <c r="D65" s="1" t="s">
        <v>225</v>
      </c>
      <c r="E65" s="1" t="s">
        <v>279</v>
      </c>
      <c r="H65" s="1" t="n">
        <v>100</v>
      </c>
      <c r="I65" s="33" t="s">
        <v>280</v>
      </c>
    </row>
    <row hidden="false" ht="13.8000001907349" outlineLevel="0" r="66">
      <c r="A66" s="1" t="s">
        <v>5</v>
      </c>
      <c r="B66" s="1" t="s">
        <v>124</v>
      </c>
      <c r="D66" s="1" t="s">
        <v>130</v>
      </c>
      <c r="E66" s="1" t="s">
        <v>281</v>
      </c>
      <c r="H66" s="1" t="s">
        <v>282</v>
      </c>
      <c r="I66" s="33" t="s">
        <v>283</v>
      </c>
    </row>
    <row hidden="false" ht="13.8000001907349" outlineLevel="0" r="67">
      <c r="A67" s="1" t="s">
        <v>5</v>
      </c>
      <c r="B67" s="1" t="s">
        <v>128</v>
      </c>
      <c r="D67" s="1" t="s">
        <v>284</v>
      </c>
      <c r="E67" s="1" t="s">
        <v>285</v>
      </c>
      <c r="H67" s="1" t="s">
        <v>286</v>
      </c>
      <c r="I67" s="33" t="s">
        <v>287</v>
      </c>
    </row>
    <row hidden="false" ht="13.8000001907349" outlineLevel="0" r="68">
      <c r="A68" s="1" t="s">
        <v>5</v>
      </c>
      <c r="B68" s="1" t="s">
        <v>132</v>
      </c>
      <c r="D68" s="1" t="s">
        <v>288</v>
      </c>
      <c r="E68" s="1" t="s">
        <v>289</v>
      </c>
      <c r="H68" s="1" t="s">
        <v>290</v>
      </c>
      <c r="I68" s="33" t="s">
        <v>291</v>
      </c>
    </row>
    <row hidden="false" ht="13.8000001907349" outlineLevel="0" r="69">
      <c r="A69" s="1" t="s">
        <v>5</v>
      </c>
      <c r="B69" s="1" t="s">
        <v>136</v>
      </c>
      <c r="D69" s="1" t="s">
        <v>292</v>
      </c>
      <c r="E69" s="1" t="s">
        <v>293</v>
      </c>
      <c r="H69" s="1" t="s">
        <v>294</v>
      </c>
      <c r="I69" s="33" t="s">
        <v>295</v>
      </c>
    </row>
    <row hidden="false" ht="13.8000001907349" outlineLevel="0" r="70">
      <c r="A70" s="1" t="s">
        <v>5</v>
      </c>
      <c r="B70" s="1" t="s">
        <v>140</v>
      </c>
      <c r="D70" s="1" t="s">
        <v>229</v>
      </c>
      <c r="E70" s="1" t="s">
        <v>296</v>
      </c>
      <c r="H70" s="1" t="s">
        <v>297</v>
      </c>
      <c r="I70" s="33" t="s">
        <v>298</v>
      </c>
    </row>
    <row hidden="false" ht="13.8000001907349" outlineLevel="0" r="71">
      <c r="A71" s="1" t="s">
        <v>5</v>
      </c>
      <c r="B71" s="1" t="s">
        <v>149</v>
      </c>
      <c r="D71" s="1" t="s">
        <v>299</v>
      </c>
      <c r="E71" s="1" t="s">
        <v>300</v>
      </c>
      <c r="H71" s="1" t="s">
        <v>301</v>
      </c>
      <c r="I71" s="33" t="s">
        <v>302</v>
      </c>
    </row>
    <row hidden="false" ht="13.8000001907349" outlineLevel="0" r="72">
      <c r="A72" s="1" t="s">
        <v>5</v>
      </c>
      <c r="B72" s="1" t="s">
        <v>152</v>
      </c>
      <c r="D72" s="1" t="s">
        <v>303</v>
      </c>
      <c r="E72" s="1" t="s">
        <v>304</v>
      </c>
      <c r="H72" s="1" t="s">
        <v>305</v>
      </c>
      <c r="I72" s="33" t="s">
        <v>306</v>
      </c>
    </row>
    <row hidden="false" ht="13.8000001907349" outlineLevel="0" r="73">
      <c r="A73" s="1" t="s">
        <v>5</v>
      </c>
      <c r="B73" s="1" t="s">
        <v>156</v>
      </c>
      <c r="D73" s="1" t="s">
        <v>307</v>
      </c>
      <c r="E73" s="1" t="s">
        <v>308</v>
      </c>
      <c r="H73" s="1" t="s">
        <v>309</v>
      </c>
      <c r="I73" s="33" t="s">
        <v>310</v>
      </c>
    </row>
    <row hidden="false" ht="13.8000001907349" outlineLevel="0" r="74">
      <c r="A74" s="1" t="s">
        <v>5</v>
      </c>
      <c r="B74" s="1" t="s">
        <v>160</v>
      </c>
      <c r="D74" s="1" t="s">
        <v>311</v>
      </c>
      <c r="E74" s="1" t="s">
        <v>312</v>
      </c>
      <c r="H74" s="1" t="s">
        <v>313</v>
      </c>
      <c r="I74" s="33" t="s">
        <v>314</v>
      </c>
    </row>
    <row hidden="false" ht="13.8000001907349" outlineLevel="0" r="75">
      <c r="A75" s="1" t="s">
        <v>5</v>
      </c>
      <c r="B75" s="1" t="s">
        <v>164</v>
      </c>
      <c r="D75" s="1" t="s">
        <v>315</v>
      </c>
      <c r="E75" s="1" t="s">
        <v>316</v>
      </c>
      <c r="H75" s="1" t="s">
        <v>317</v>
      </c>
      <c r="I75" s="33" t="s">
        <v>318</v>
      </c>
    </row>
    <row hidden="false" ht="13.8000001907349" outlineLevel="0" r="76">
      <c r="A76" s="1" t="s">
        <v>5</v>
      </c>
      <c r="B76" s="1" t="s">
        <v>167</v>
      </c>
      <c r="D76" s="1" t="s">
        <v>319</v>
      </c>
      <c r="E76" s="1" t="s">
        <v>320</v>
      </c>
      <c r="H76" s="1" t="s">
        <v>321</v>
      </c>
      <c r="I76" s="33" t="s">
        <v>322</v>
      </c>
    </row>
    <row hidden="false" ht="13.8000001907349" outlineLevel="0" r="77">
      <c r="A77" s="1" t="s">
        <v>5</v>
      </c>
      <c r="B77" s="1" t="s">
        <v>170</v>
      </c>
      <c r="D77" s="1" t="s">
        <v>323</v>
      </c>
      <c r="E77" s="1" t="s">
        <v>324</v>
      </c>
      <c r="H77" s="1" t="s">
        <v>325</v>
      </c>
      <c r="I77" s="33" t="s">
        <v>326</v>
      </c>
    </row>
    <row hidden="false" ht="13.8000001907349" outlineLevel="0" r="78">
      <c r="A78" s="1" t="s">
        <v>5</v>
      </c>
      <c r="B78" s="1" t="s">
        <v>173</v>
      </c>
      <c r="D78" s="1" t="s">
        <v>142</v>
      </c>
      <c r="E78" s="1" t="s">
        <v>327</v>
      </c>
      <c r="H78" s="1" t="s">
        <v>328</v>
      </c>
      <c r="I78" s="33" t="s">
        <v>329</v>
      </c>
    </row>
    <row hidden="false" ht="13.8000001907349" outlineLevel="0" r="79">
      <c r="A79" s="1" t="s">
        <v>5</v>
      </c>
      <c r="B79" s="1" t="s">
        <v>177</v>
      </c>
      <c r="D79" s="1" t="s">
        <v>330</v>
      </c>
      <c r="E79" s="1" t="s">
        <v>331</v>
      </c>
      <c r="H79" s="1" t="s">
        <v>332</v>
      </c>
      <c r="I79" s="33" t="s">
        <v>333</v>
      </c>
    </row>
    <row hidden="false" ht="13.8000001907349" outlineLevel="0" r="80">
      <c r="A80" s="1" t="s">
        <v>5</v>
      </c>
      <c r="B80" s="1" t="s">
        <v>189</v>
      </c>
      <c r="D80" s="1" t="s">
        <v>134</v>
      </c>
      <c r="E80" s="1" t="s">
        <v>334</v>
      </c>
      <c r="H80" s="1" t="s">
        <v>335</v>
      </c>
      <c r="I80" s="33" t="s">
        <v>336</v>
      </c>
    </row>
    <row hidden="false" ht="13.8000001907349" outlineLevel="0" r="81">
      <c r="A81" s="1" t="s">
        <v>5</v>
      </c>
      <c r="B81" s="1" t="s">
        <v>197</v>
      </c>
      <c r="D81" s="1" t="s">
        <v>138</v>
      </c>
      <c r="E81" s="1" t="s">
        <v>337</v>
      </c>
      <c r="H81" s="1" t="s">
        <v>338</v>
      </c>
      <c r="I81" s="33" t="s">
        <v>339</v>
      </c>
    </row>
    <row hidden="false" ht="13.8000001907349" outlineLevel="0" r="82">
      <c r="A82" s="1" t="s">
        <v>5</v>
      </c>
      <c r="B82" s="1" t="s">
        <v>200</v>
      </c>
      <c r="D82" s="1" t="s">
        <v>340</v>
      </c>
      <c r="E82" s="1" t="s">
        <v>341</v>
      </c>
      <c r="H82" s="1" t="s">
        <v>342</v>
      </c>
      <c r="I82" s="33" t="s">
        <v>343</v>
      </c>
    </row>
    <row hidden="false" ht="13.8000001907349" outlineLevel="0" r="83">
      <c r="A83" s="1" t="s">
        <v>5</v>
      </c>
      <c r="B83" s="1" t="s">
        <v>202</v>
      </c>
      <c r="D83" s="1" t="s">
        <v>344</v>
      </c>
      <c r="E83" s="1" t="s">
        <v>345</v>
      </c>
      <c r="H83" s="1" t="s">
        <v>346</v>
      </c>
      <c r="I83" s="33" t="s">
        <v>347</v>
      </c>
    </row>
    <row hidden="false" ht="13.8000001907349" outlineLevel="0" r="84">
      <c r="A84" s="1" t="s">
        <v>5</v>
      </c>
      <c r="B84" s="1" t="s">
        <v>205</v>
      </c>
      <c r="D84" s="1" t="s">
        <v>348</v>
      </c>
      <c r="E84" s="1" t="s">
        <v>349</v>
      </c>
      <c r="H84" s="1" t="s">
        <v>350</v>
      </c>
      <c r="I84" s="33" t="s">
        <v>351</v>
      </c>
    </row>
    <row hidden="false" ht="13.8000001907349" outlineLevel="0" r="85">
      <c r="A85" s="1" t="s">
        <v>5</v>
      </c>
      <c r="B85" s="1" t="s">
        <v>208</v>
      </c>
      <c r="D85" s="1" t="s">
        <v>352</v>
      </c>
      <c r="E85" s="1" t="s">
        <v>353</v>
      </c>
      <c r="H85" s="1" t="s">
        <v>354</v>
      </c>
      <c r="I85" s="33" t="s">
        <v>355</v>
      </c>
    </row>
    <row hidden="false" ht="13.8000001907349" outlineLevel="0" r="86">
      <c r="A86" s="1" t="s">
        <v>5</v>
      </c>
      <c r="B86" s="1" t="s">
        <v>212</v>
      </c>
      <c r="D86" s="1" t="s">
        <v>356</v>
      </c>
      <c r="E86" s="1" t="s">
        <v>357</v>
      </c>
      <c r="H86" s="1" t="s">
        <v>358</v>
      </c>
      <c r="I86" s="33" t="s">
        <v>359</v>
      </c>
    </row>
    <row hidden="false" ht="13.8000001907349" outlineLevel="0" r="87">
      <c r="A87" s="1" t="s">
        <v>5</v>
      </c>
      <c r="B87" s="1" t="s">
        <v>215</v>
      </c>
      <c r="D87" s="1" t="s">
        <v>360</v>
      </c>
      <c r="E87" s="1" t="s">
        <v>361</v>
      </c>
      <c r="H87" s="1" t="s">
        <v>362</v>
      </c>
      <c r="I87" s="33" t="s">
        <v>363</v>
      </c>
    </row>
    <row hidden="false" ht="13.8000001907349" outlineLevel="0" r="88">
      <c r="A88" s="1" t="s">
        <v>5</v>
      </c>
      <c r="B88" s="1" t="s">
        <v>219</v>
      </c>
      <c r="D88" s="1" t="s">
        <v>364</v>
      </c>
      <c r="E88" s="1" t="s">
        <v>365</v>
      </c>
      <c r="H88" s="1" t="s">
        <v>366</v>
      </c>
      <c r="I88" s="33" t="s">
        <v>367</v>
      </c>
    </row>
    <row hidden="false" ht="13.8000001907349" outlineLevel="0" r="89">
      <c r="A89" s="1" t="s">
        <v>5</v>
      </c>
      <c r="B89" s="1" t="s">
        <v>227</v>
      </c>
      <c r="D89" s="1" t="s">
        <v>368</v>
      </c>
      <c r="E89" s="1" t="s">
        <v>369</v>
      </c>
      <c r="H89" s="1" t="s">
        <v>370</v>
      </c>
      <c r="I89" s="33" t="s">
        <v>371</v>
      </c>
    </row>
    <row hidden="false" ht="13.8000001907349" outlineLevel="0" r="90">
      <c r="A90" s="1" t="s">
        <v>5</v>
      </c>
      <c r="B90" s="1" t="s">
        <v>231</v>
      </c>
      <c r="D90" s="1" t="s">
        <v>240</v>
      </c>
      <c r="E90" s="1" t="s">
        <v>372</v>
      </c>
      <c r="H90" s="1" t="s">
        <v>373</v>
      </c>
      <c r="I90" s="33" t="s">
        <v>374</v>
      </c>
    </row>
    <row hidden="false" ht="13.8000001907349" outlineLevel="0" r="91">
      <c r="A91" s="1" t="s">
        <v>5</v>
      </c>
      <c r="B91" s="1" t="s">
        <v>241</v>
      </c>
      <c r="D91" s="1" t="s">
        <v>375</v>
      </c>
      <c r="E91" s="1" t="s">
        <v>376</v>
      </c>
      <c r="H91" s="1" t="s">
        <v>377</v>
      </c>
      <c r="I91" s="33" t="s">
        <v>378</v>
      </c>
    </row>
    <row hidden="false" ht="13.8000001907349" outlineLevel="0" r="92">
      <c r="A92" s="1" t="s">
        <v>5</v>
      </c>
      <c r="B92" s="1" t="s">
        <v>238</v>
      </c>
      <c r="D92" s="1" t="s">
        <v>379</v>
      </c>
      <c r="E92" s="1" t="s">
        <v>380</v>
      </c>
      <c r="H92" s="1" t="s">
        <v>381</v>
      </c>
      <c r="I92" s="33" t="s">
        <v>382</v>
      </c>
    </row>
    <row hidden="false" ht="13.8000001907349" outlineLevel="0" r="93">
      <c r="A93" s="1" t="s">
        <v>5</v>
      </c>
      <c r="B93" s="1" t="s">
        <v>243</v>
      </c>
      <c r="D93" s="1" t="s">
        <v>253</v>
      </c>
      <c r="E93" s="1" t="s">
        <v>383</v>
      </c>
      <c r="H93" s="1" t="s">
        <v>384</v>
      </c>
      <c r="I93" s="33" t="s">
        <v>385</v>
      </c>
    </row>
    <row hidden="false" ht="13.8000001907349" outlineLevel="0" r="94">
      <c r="A94" s="1" t="s">
        <v>5</v>
      </c>
      <c r="B94" s="1" t="s">
        <v>245</v>
      </c>
      <c r="D94" s="1" t="s">
        <v>259</v>
      </c>
      <c r="E94" s="1" t="s">
        <v>386</v>
      </c>
      <c r="H94" s="1" t="s">
        <v>53</v>
      </c>
      <c r="I94" s="33" t="s">
        <v>387</v>
      </c>
    </row>
    <row hidden="false" ht="13.8000001907349" outlineLevel="0" r="95">
      <c r="A95" s="1" t="s">
        <v>5</v>
      </c>
      <c r="B95" s="1" t="s">
        <v>50</v>
      </c>
      <c r="D95" s="1" t="s">
        <v>256</v>
      </c>
      <c r="E95" s="1" t="s">
        <v>388</v>
      </c>
      <c r="H95" s="1" t="s">
        <v>389</v>
      </c>
      <c r="I95" s="33" t="s">
        <v>390</v>
      </c>
    </row>
    <row hidden="false" ht="13.8000001907349" outlineLevel="0" r="96">
      <c r="A96" s="1" t="s">
        <v>5</v>
      </c>
      <c r="B96" s="1" t="s">
        <v>249</v>
      </c>
      <c r="D96" s="1" t="s">
        <v>391</v>
      </c>
      <c r="E96" s="1" t="s">
        <v>392</v>
      </c>
      <c r="H96" s="1" t="s">
        <v>393</v>
      </c>
      <c r="I96" s="33" t="s">
        <v>57</v>
      </c>
    </row>
    <row hidden="false" ht="13.8000001907349" outlineLevel="0" r="97">
      <c r="A97" s="1" t="s">
        <v>5</v>
      </c>
      <c r="B97" s="1" t="s">
        <v>251</v>
      </c>
      <c r="E97" s="1" t="s">
        <v>394</v>
      </c>
      <c r="H97" s="1" t="s">
        <v>395</v>
      </c>
      <c r="I97" s="33" t="s">
        <v>396</v>
      </c>
    </row>
    <row hidden="false" ht="13.8000001907349" outlineLevel="0" r="98">
      <c r="A98" s="1" t="s">
        <v>5</v>
      </c>
      <c r="B98" s="1" t="s">
        <v>257</v>
      </c>
      <c r="E98" s="1" t="s">
        <v>397</v>
      </c>
      <c r="H98" s="1" t="s">
        <v>398</v>
      </c>
      <c r="I98" s="33" t="s">
        <v>399</v>
      </c>
    </row>
    <row hidden="false" ht="13.8000001907349" outlineLevel="0" r="99">
      <c r="A99" s="1" t="s">
        <v>5</v>
      </c>
      <c r="B99" s="1" t="s">
        <v>262</v>
      </c>
      <c r="E99" s="1" t="s">
        <v>400</v>
      </c>
      <c r="H99" s="1" t="s">
        <v>401</v>
      </c>
      <c r="I99" s="33" t="s">
        <v>402</v>
      </c>
    </row>
    <row hidden="false" ht="13.8000001907349" outlineLevel="0" r="100">
      <c r="A100" s="1" t="s">
        <v>5</v>
      </c>
      <c r="B100" s="1" t="s">
        <v>265</v>
      </c>
      <c r="E100" s="1" t="s">
        <v>403</v>
      </c>
      <c r="H100" s="1" t="s">
        <v>404</v>
      </c>
      <c r="I100" s="33" t="s">
        <v>405</v>
      </c>
    </row>
    <row hidden="false" ht="13.8000001907349" outlineLevel="0" r="101">
      <c r="A101" s="1" t="s">
        <v>5</v>
      </c>
      <c r="B101" s="1" t="s">
        <v>267</v>
      </c>
      <c r="E101" s="1" t="s">
        <v>406</v>
      </c>
      <c r="H101" s="1" t="s">
        <v>407</v>
      </c>
      <c r="I101" s="33" t="s">
        <v>408</v>
      </c>
    </row>
    <row hidden="false" ht="13.8000001907349" outlineLevel="0" r="102">
      <c r="A102" s="1" t="s">
        <v>5</v>
      </c>
      <c r="B102" s="1" t="s">
        <v>270</v>
      </c>
      <c r="E102" s="1" t="s">
        <v>409</v>
      </c>
      <c r="H102" s="1" t="s">
        <v>410</v>
      </c>
      <c r="I102" s="33" t="s">
        <v>411</v>
      </c>
    </row>
    <row hidden="false" ht="13.8000001907349" outlineLevel="0" r="103">
      <c r="A103" s="1" t="s">
        <v>5</v>
      </c>
      <c r="B103" s="1" t="s">
        <v>272</v>
      </c>
      <c r="E103" s="1" t="s">
        <v>412</v>
      </c>
      <c r="H103" s="1" t="s">
        <v>413</v>
      </c>
      <c r="I103" s="33" t="s">
        <v>414</v>
      </c>
    </row>
    <row hidden="false" ht="13.8000001907349" outlineLevel="0" r="104">
      <c r="A104" s="1" t="s">
        <v>5</v>
      </c>
      <c r="B104" s="1" t="s">
        <v>275</v>
      </c>
      <c r="E104" s="1" t="s">
        <v>415</v>
      </c>
      <c r="H104" s="1" t="s">
        <v>416</v>
      </c>
      <c r="I104" s="33" t="s">
        <v>417</v>
      </c>
    </row>
    <row hidden="false" ht="13.8000001907349" outlineLevel="0" r="105">
      <c r="A105" s="1" t="s">
        <v>5</v>
      </c>
      <c r="B105" s="1" t="s">
        <v>277</v>
      </c>
      <c r="E105" s="1" t="s">
        <v>418</v>
      </c>
      <c r="H105" s="1" t="s">
        <v>419</v>
      </c>
      <c r="I105" s="33" t="s">
        <v>420</v>
      </c>
    </row>
    <row hidden="false" ht="13.8000001907349" outlineLevel="0" r="106">
      <c r="A106" s="1" t="s">
        <v>5</v>
      </c>
      <c r="B106" s="1" t="s">
        <v>279</v>
      </c>
      <c r="E106" s="1" t="s">
        <v>421</v>
      </c>
      <c r="H106" s="1" t="s">
        <v>422</v>
      </c>
      <c r="I106" s="33" t="s">
        <v>423</v>
      </c>
    </row>
    <row hidden="false" ht="13.8000001907349" outlineLevel="0" r="107">
      <c r="A107" s="1" t="s">
        <v>5</v>
      </c>
      <c r="B107" s="1" t="s">
        <v>281</v>
      </c>
      <c r="E107" s="1" t="s">
        <v>424</v>
      </c>
      <c r="H107" s="1" t="s">
        <v>425</v>
      </c>
      <c r="I107" s="33" t="s">
        <v>426</v>
      </c>
    </row>
    <row hidden="false" ht="13.8000001907349" outlineLevel="0" r="108">
      <c r="A108" s="1" t="s">
        <v>5</v>
      </c>
      <c r="B108" s="1" t="s">
        <v>293</v>
      </c>
      <c r="E108" s="1" t="s">
        <v>427</v>
      </c>
      <c r="H108" s="1" t="s">
        <v>428</v>
      </c>
      <c r="I108" s="33" t="s">
        <v>429</v>
      </c>
    </row>
    <row hidden="false" ht="13.8000001907349" outlineLevel="0" r="109">
      <c r="A109" s="1" t="s">
        <v>5</v>
      </c>
      <c r="B109" s="1" t="s">
        <v>289</v>
      </c>
      <c r="E109" s="1" t="s">
        <v>430</v>
      </c>
      <c r="H109" s="1" t="s">
        <v>431</v>
      </c>
      <c r="I109" s="33" t="s">
        <v>432</v>
      </c>
    </row>
    <row hidden="false" ht="13.8000001907349" outlineLevel="0" r="110">
      <c r="A110" s="1" t="s">
        <v>5</v>
      </c>
      <c r="B110" s="1" t="s">
        <v>296</v>
      </c>
      <c r="E110" s="1" t="s">
        <v>433</v>
      </c>
      <c r="H110" s="1" t="s">
        <v>434</v>
      </c>
      <c r="I110" s="33" t="s">
        <v>435</v>
      </c>
    </row>
    <row hidden="false" ht="13.8000001907349" outlineLevel="0" r="111">
      <c r="A111" s="1" t="s">
        <v>5</v>
      </c>
      <c r="B111" s="1" t="s">
        <v>300</v>
      </c>
      <c r="E111" t="n"/>
      <c r="H111" s="1" t="s">
        <v>436</v>
      </c>
      <c r="I111" s="33" t="s">
        <v>437</v>
      </c>
    </row>
    <row hidden="false" ht="13.8000001907349" outlineLevel="0" r="112">
      <c r="A112" s="1" t="s">
        <v>5</v>
      </c>
      <c r="B112" s="1" t="s">
        <v>304</v>
      </c>
      <c r="E112" t="n"/>
      <c r="H112" s="1" t="s">
        <v>438</v>
      </c>
      <c r="I112" s="33" t="s">
        <v>439</v>
      </c>
    </row>
    <row hidden="false" ht="13.8000001907349" outlineLevel="0" r="113">
      <c r="A113" s="1" t="s">
        <v>5</v>
      </c>
      <c r="B113" s="1" t="s">
        <v>308</v>
      </c>
      <c r="H113" s="1" t="s">
        <v>440</v>
      </c>
      <c r="I113" s="33" t="s">
        <v>441</v>
      </c>
    </row>
    <row hidden="false" ht="13.8000001907349" outlineLevel="0" r="114">
      <c r="A114" s="1" t="s">
        <v>5</v>
      </c>
      <c r="B114" s="1" t="s">
        <v>312</v>
      </c>
      <c r="H114" s="1" t="s">
        <v>442</v>
      </c>
      <c r="I114" s="33" t="s">
        <v>443</v>
      </c>
    </row>
    <row hidden="false" ht="13.8000001907349" outlineLevel="0" r="115">
      <c r="A115" s="1" t="s">
        <v>5</v>
      </c>
      <c r="B115" s="1" t="s">
        <v>316</v>
      </c>
      <c r="H115" s="1" t="s">
        <v>444</v>
      </c>
      <c r="I115" s="33" t="s">
        <v>445</v>
      </c>
    </row>
    <row hidden="false" ht="13.8000001907349" outlineLevel="0" r="116">
      <c r="A116" s="1" t="s">
        <v>5</v>
      </c>
      <c r="B116" s="1" t="s">
        <v>320</v>
      </c>
      <c r="H116" s="1" t="s">
        <v>446</v>
      </c>
      <c r="I116" s="33" t="s">
        <v>447</v>
      </c>
    </row>
    <row hidden="false" ht="13.8000001907349" outlineLevel="0" r="117">
      <c r="A117" s="1" t="s">
        <v>5</v>
      </c>
      <c r="B117" s="1" t="s">
        <v>324</v>
      </c>
      <c r="H117" s="1" t="s">
        <v>448</v>
      </c>
      <c r="I117" s="33" t="s">
        <v>449</v>
      </c>
    </row>
    <row hidden="false" ht="13.8000001907349" outlineLevel="0" r="118">
      <c r="A118" s="1" t="s">
        <v>5</v>
      </c>
      <c r="B118" s="1" t="s">
        <v>327</v>
      </c>
      <c r="H118" s="1" t="s">
        <v>450</v>
      </c>
      <c r="I118" s="33" t="s">
        <v>451</v>
      </c>
    </row>
    <row hidden="false" ht="13.8000001907349" outlineLevel="0" r="119">
      <c r="A119" s="1" t="s">
        <v>5</v>
      </c>
      <c r="B119" s="1" t="s">
        <v>331</v>
      </c>
      <c r="H119" s="1" t="s">
        <v>452</v>
      </c>
      <c r="I119" s="33" t="s">
        <v>453</v>
      </c>
    </row>
    <row hidden="false" ht="13.8000001907349" outlineLevel="0" r="120">
      <c r="A120" s="1" t="s">
        <v>5</v>
      </c>
      <c r="B120" s="1" t="s">
        <v>334</v>
      </c>
      <c r="H120" s="1" t="s">
        <v>454</v>
      </c>
      <c r="I120" s="33" t="s">
        <v>455</v>
      </c>
    </row>
    <row hidden="false" ht="13.8000001907349" outlineLevel="0" r="121">
      <c r="A121" s="1" t="s">
        <v>5</v>
      </c>
      <c r="B121" s="1" t="s">
        <v>337</v>
      </c>
      <c r="H121" s="1" t="s">
        <v>456</v>
      </c>
      <c r="I121" s="33" t="s">
        <v>457</v>
      </c>
    </row>
    <row hidden="false" ht="13.8000001907349" outlineLevel="0" r="122">
      <c r="A122" s="1" t="s">
        <v>5</v>
      </c>
      <c r="B122" s="1" t="s">
        <v>341</v>
      </c>
      <c r="H122" s="1" t="s">
        <v>458</v>
      </c>
      <c r="I122" s="33" t="s">
        <v>459</v>
      </c>
    </row>
    <row hidden="false" ht="13.8000001907349" outlineLevel="0" r="123">
      <c r="A123" s="1" t="s">
        <v>5</v>
      </c>
      <c r="B123" s="1" t="s">
        <v>345</v>
      </c>
      <c r="H123" s="1" t="s">
        <v>460</v>
      </c>
      <c r="I123" s="33" t="s">
        <v>461</v>
      </c>
    </row>
    <row hidden="false" ht="13.8000001907349" outlineLevel="0" r="124">
      <c r="A124" s="1" t="s">
        <v>5</v>
      </c>
      <c r="B124" s="1" t="s">
        <v>349</v>
      </c>
      <c r="H124" s="1" t="s">
        <v>462</v>
      </c>
      <c r="I124" s="33" t="s">
        <v>463</v>
      </c>
    </row>
    <row hidden="false" ht="13.8000001907349" outlineLevel="0" r="125">
      <c r="A125" s="1" t="s">
        <v>5</v>
      </c>
      <c r="B125" s="1" t="s">
        <v>353</v>
      </c>
      <c r="H125" s="1" t="s">
        <v>464</v>
      </c>
      <c r="I125" s="33" t="s">
        <v>465</v>
      </c>
    </row>
    <row hidden="false" ht="13.8000001907349" outlineLevel="0" r="126">
      <c r="A126" s="1" t="s">
        <v>5</v>
      </c>
      <c r="B126" s="1" t="s">
        <v>361</v>
      </c>
      <c r="H126" s="1" t="s">
        <v>466</v>
      </c>
      <c r="I126" s="33" t="s">
        <v>467</v>
      </c>
    </row>
    <row hidden="false" ht="13.8000001907349" outlineLevel="0" r="127">
      <c r="A127" s="1" t="s">
        <v>5</v>
      </c>
      <c r="B127" s="1" t="s">
        <v>365</v>
      </c>
      <c r="H127" s="1" t="s">
        <v>468</v>
      </c>
      <c r="I127" s="33" t="s">
        <v>469</v>
      </c>
    </row>
    <row hidden="false" ht="13.8000001907349" outlineLevel="0" r="128">
      <c r="A128" s="1" t="s">
        <v>5</v>
      </c>
      <c r="B128" s="1" t="s">
        <v>369</v>
      </c>
      <c r="H128" s="1" t="s">
        <v>470</v>
      </c>
      <c r="I128" s="33" t="s">
        <v>471</v>
      </c>
    </row>
    <row hidden="false" ht="13.8000001907349" outlineLevel="0" r="129">
      <c r="A129" s="1" t="s">
        <v>5</v>
      </c>
      <c r="B129" s="1" t="s">
        <v>372</v>
      </c>
      <c r="H129" s="36" t="s">
        <v>472</v>
      </c>
      <c r="I129" s="33" t="s">
        <v>473</v>
      </c>
    </row>
    <row hidden="false" ht="13.8000001907349" outlineLevel="0" r="130">
      <c r="A130" s="1" t="s">
        <v>5</v>
      </c>
      <c r="B130" s="1" t="s">
        <v>376</v>
      </c>
      <c r="H130" s="36" t="s">
        <v>474</v>
      </c>
      <c r="I130" s="33" t="s">
        <v>475</v>
      </c>
    </row>
    <row hidden="false" ht="13.8000001907349" outlineLevel="0" r="131">
      <c r="A131" s="1" t="s">
        <v>5</v>
      </c>
      <c r="B131" s="1" t="s">
        <v>380</v>
      </c>
      <c r="H131" s="36" t="s">
        <v>476</v>
      </c>
      <c r="I131" s="33" t="s">
        <v>477</v>
      </c>
    </row>
    <row hidden="false" ht="14" outlineLevel="0" r="132">
      <c r="A132" s="1" t="s">
        <v>5</v>
      </c>
      <c r="B132" s="1" t="s">
        <v>383</v>
      </c>
      <c r="H132" s="36" t="s">
        <v>478</v>
      </c>
      <c r="I132" s="33" t="s">
        <v>479</v>
      </c>
    </row>
    <row hidden="false" ht="13.8000001907349" outlineLevel="0" r="133">
      <c r="A133" s="1" t="s">
        <v>5</v>
      </c>
      <c r="B133" s="1" t="s">
        <v>386</v>
      </c>
      <c r="H133" s="36" t="s">
        <v>480</v>
      </c>
      <c r="I133" s="33" t="s">
        <v>481</v>
      </c>
    </row>
    <row hidden="false" ht="13.8000001907349" outlineLevel="0" r="134">
      <c r="A134" s="1" t="s">
        <v>5</v>
      </c>
      <c r="B134" t="n"/>
      <c r="H134" s="36" t="s">
        <v>482</v>
      </c>
      <c r="I134" s="33" t="s">
        <v>483</v>
      </c>
    </row>
    <row hidden="false" ht="13.8000001907349" outlineLevel="0" r="135">
      <c r="A135" s="1" t="s">
        <v>5</v>
      </c>
      <c r="B135" s="1" t="n"/>
      <c r="H135" s="1" t="s">
        <v>484</v>
      </c>
      <c r="I135" s="33" t="s">
        <v>485</v>
      </c>
    </row>
    <row hidden="false" ht="13.8000001907349" outlineLevel="0" r="136">
      <c r="A136" s="1" t="s">
        <v>5</v>
      </c>
      <c r="B136" s="1" t="n"/>
      <c r="H136" s="1" t="s">
        <v>486</v>
      </c>
      <c r="I136" s="33" t="s">
        <v>487</v>
      </c>
    </row>
    <row hidden="false" ht="13.8000001907349" outlineLevel="0" r="137">
      <c r="H137" s="1" t="s">
        <v>488</v>
      </c>
      <c r="I137" s="33" t="s">
        <v>489</v>
      </c>
    </row>
    <row hidden="false" ht="13.8000001907349" outlineLevel="0" r="138">
      <c r="H138" s="1" t="s">
        <v>490</v>
      </c>
      <c r="I138" s="33" t="s">
        <v>491</v>
      </c>
    </row>
    <row hidden="false" ht="13.8000001907349" outlineLevel="0" r="139">
      <c r="A139" s="1" t="s">
        <v>6</v>
      </c>
      <c r="B139" s="1" t="s">
        <v>492</v>
      </c>
      <c r="H139" s="1" t="s">
        <v>493</v>
      </c>
      <c r="I139" s="33" t="s">
        <v>494</v>
      </c>
    </row>
    <row hidden="false" ht="13.8000001907349" outlineLevel="0" r="140">
      <c r="A140" s="1" t="s">
        <v>6</v>
      </c>
      <c r="B140" s="1" t="s">
        <v>495</v>
      </c>
      <c r="H140" s="1" t="s">
        <v>496</v>
      </c>
      <c r="I140" s="33" t="s">
        <v>497</v>
      </c>
    </row>
    <row hidden="false" ht="13.8000001907349" outlineLevel="0" r="141">
      <c r="A141" s="1" t="s">
        <v>6</v>
      </c>
      <c r="B141" s="1" t="s">
        <v>498</v>
      </c>
      <c r="H141" s="1" t="s">
        <v>499</v>
      </c>
      <c r="I141" s="33" t="s">
        <v>500</v>
      </c>
    </row>
    <row hidden="false" ht="13.8000001907349" outlineLevel="0" r="142">
      <c r="A142" s="1" t="s">
        <v>6</v>
      </c>
      <c r="B142" s="1" t="s">
        <v>501</v>
      </c>
      <c r="H142" s="1" t="s">
        <v>502</v>
      </c>
      <c r="I142" s="33" t="s">
        <v>503</v>
      </c>
    </row>
    <row hidden="false" ht="13.8000001907349" outlineLevel="0" r="143">
      <c r="H143" s="1" t="s">
        <v>504</v>
      </c>
      <c r="I143" s="33" t="s">
        <v>505</v>
      </c>
    </row>
    <row hidden="false" ht="13.8000001907349" outlineLevel="0" r="144">
      <c r="H144" s="1" t="s">
        <v>506</v>
      </c>
      <c r="I144" s="33" t="s">
        <v>507</v>
      </c>
    </row>
    <row hidden="false" ht="13.8000001907349" outlineLevel="0" r="145">
      <c r="A145" s="1" t="s">
        <v>66</v>
      </c>
      <c r="B145" s="1" t="s">
        <v>52</v>
      </c>
      <c r="H145" s="1" t="s">
        <v>508</v>
      </c>
      <c r="I145" s="33" t="s">
        <v>509</v>
      </c>
    </row>
    <row hidden="false" ht="13.8000001907349" outlineLevel="0" r="146">
      <c r="A146" s="1" t="s">
        <v>66</v>
      </c>
      <c r="B146" s="1" t="s">
        <v>80</v>
      </c>
      <c r="H146" s="1" t="s">
        <v>510</v>
      </c>
      <c r="I146" s="33" t="s">
        <v>511</v>
      </c>
    </row>
    <row hidden="false" ht="13.8000001907349" outlineLevel="0" r="147">
      <c r="A147" s="1" t="s">
        <v>66</v>
      </c>
      <c r="B147" s="1" t="s">
        <v>512</v>
      </c>
      <c r="H147" s="1" t="s">
        <v>513</v>
      </c>
      <c r="I147" s="33" t="s">
        <v>514</v>
      </c>
    </row>
    <row hidden="false" ht="13.8000001907349" outlineLevel="0" r="148">
      <c r="A148" s="1" t="s">
        <v>66</v>
      </c>
      <c r="B148" s="1" t="s">
        <v>515</v>
      </c>
      <c r="H148" s="1" t="s">
        <v>516</v>
      </c>
      <c r="I148" s="33" t="s">
        <v>517</v>
      </c>
    </row>
    <row hidden="false" ht="13.8000001907349" outlineLevel="0" r="149">
      <c r="A149" s="1" t="s">
        <v>66</v>
      </c>
      <c r="B149" s="1" t="s">
        <v>518</v>
      </c>
      <c r="H149" s="1" t="s">
        <v>519</v>
      </c>
      <c r="I149" s="33" t="s">
        <v>520</v>
      </c>
    </row>
    <row hidden="false" ht="13.8000001907349" outlineLevel="0" r="150">
      <c r="A150" s="1" t="s">
        <v>66</v>
      </c>
      <c r="B150" s="1" t="s">
        <v>521</v>
      </c>
      <c r="H150" s="1" t="s">
        <v>522</v>
      </c>
      <c r="I150" s="33" t="s">
        <v>523</v>
      </c>
    </row>
    <row hidden="false" ht="13.8000001907349" outlineLevel="0" r="151">
      <c r="A151" s="1" t="s">
        <v>66</v>
      </c>
      <c r="B151" s="1" t="s">
        <v>347</v>
      </c>
      <c r="H151" s="1" t="s">
        <v>524</v>
      </c>
      <c r="I151" s="33" t="s">
        <v>525</v>
      </c>
    </row>
    <row hidden="false" ht="13.8000001907349" outlineLevel="0" r="152">
      <c r="A152" s="1" t="s">
        <v>66</v>
      </c>
      <c r="B152" s="1" t="s">
        <v>57</v>
      </c>
      <c r="H152" s="1" t="s">
        <v>526</v>
      </c>
      <c r="I152" s="33" t="s">
        <v>527</v>
      </c>
    </row>
    <row hidden="false" ht="13.8000001907349" outlineLevel="0" r="153">
      <c r="A153" s="1" t="s">
        <v>66</v>
      </c>
      <c r="B153" s="1" t="s">
        <v>79</v>
      </c>
      <c r="H153" s="1" t="s">
        <v>528</v>
      </c>
      <c r="I153" s="33" t="s">
        <v>529</v>
      </c>
    </row>
    <row hidden="false" ht="13.8000001907349" outlineLevel="0" r="154">
      <c r="A154" s="1" t="s">
        <v>66</v>
      </c>
      <c r="B154" s="1" t="s">
        <v>530</v>
      </c>
      <c r="H154" s="1" t="s">
        <v>531</v>
      </c>
      <c r="I154" s="33" t="s">
        <v>532</v>
      </c>
    </row>
    <row hidden="false" ht="13.8000001907349" outlineLevel="0" r="155">
      <c r="A155" s="1" t="s">
        <v>66</v>
      </c>
      <c r="B155" s="1" t="s">
        <v>533</v>
      </c>
      <c r="H155" s="1" t="s">
        <v>534</v>
      </c>
      <c r="I155" s="33" t="s">
        <v>535</v>
      </c>
    </row>
    <row hidden="false" ht="13.8000001907349" outlineLevel="0" r="156">
      <c r="A156" s="1" t="s">
        <v>66</v>
      </c>
      <c r="B156" s="1" t="s">
        <v>536</v>
      </c>
      <c r="H156" s="1" t="s">
        <v>537</v>
      </c>
      <c r="I156" s="33" t="s">
        <v>538</v>
      </c>
    </row>
    <row hidden="false" ht="13.8000001907349" outlineLevel="0" r="157">
      <c r="A157" s="1" t="s">
        <v>66</v>
      </c>
      <c r="B157" s="1" t="s">
        <v>539</v>
      </c>
      <c r="H157" s="1" t="s">
        <v>540</v>
      </c>
      <c r="I157" s="33" t="s">
        <v>541</v>
      </c>
    </row>
    <row hidden="false" ht="13.8000001907349" outlineLevel="0" r="158">
      <c r="A158" s="1" t="s">
        <v>66</v>
      </c>
      <c r="B158" s="1" t="s">
        <v>83</v>
      </c>
      <c r="H158" s="1" t="s">
        <v>542</v>
      </c>
      <c r="I158" s="33" t="s">
        <v>543</v>
      </c>
    </row>
    <row hidden="false" ht="13.8000001907349" outlineLevel="0" r="159">
      <c r="A159" s="1" t="s">
        <v>66</v>
      </c>
      <c r="B159" s="1" t="s">
        <v>544</v>
      </c>
      <c r="H159" s="1" t="s">
        <v>545</v>
      </c>
      <c r="I159" s="33" t="s">
        <v>546</v>
      </c>
    </row>
    <row hidden="false" ht="13.8000001907349" outlineLevel="0" r="160">
      <c r="A160" s="1" t="s">
        <v>66</v>
      </c>
      <c r="B160" s="1" t="s">
        <v>547</v>
      </c>
      <c r="H160" s="1" t="s">
        <v>548</v>
      </c>
      <c r="I160" s="33" t="s">
        <v>549</v>
      </c>
    </row>
    <row hidden="false" ht="13.8000001907349" outlineLevel="0" r="161">
      <c r="A161" s="1" t="s">
        <v>66</v>
      </c>
      <c r="B161" s="1" t="s">
        <v>550</v>
      </c>
      <c r="I161" s="33" t="s">
        <v>551</v>
      </c>
    </row>
    <row hidden="false" ht="13.8000001907349" outlineLevel="0" r="162">
      <c r="A162" s="1" t="s">
        <v>66</v>
      </c>
      <c r="B162" s="1" t="s">
        <v>552</v>
      </c>
      <c r="I162" s="33" t="s">
        <v>553</v>
      </c>
    </row>
    <row hidden="false" ht="13.8000001907349" outlineLevel="0" r="163">
      <c r="A163" s="1" t="s">
        <v>66</v>
      </c>
      <c r="B163" s="1" t="s">
        <v>554</v>
      </c>
      <c r="I163" s="33" t="s">
        <v>555</v>
      </c>
    </row>
    <row hidden="false" ht="13.8000001907349" outlineLevel="0" r="164">
      <c r="A164" s="1" t="s">
        <v>66</v>
      </c>
      <c r="B164" s="1" t="s">
        <v>556</v>
      </c>
      <c r="I164" s="33" t="s">
        <v>557</v>
      </c>
    </row>
    <row hidden="false" ht="13.8000001907349" outlineLevel="0" r="165">
      <c r="A165" s="1" t="s">
        <v>66</v>
      </c>
      <c r="B165" s="1" t="s">
        <v>558</v>
      </c>
      <c r="I165" s="33" t="s">
        <v>559</v>
      </c>
    </row>
    <row hidden="false" ht="13.8000001907349" outlineLevel="0" r="166">
      <c r="A166" s="1" t="s">
        <v>66</v>
      </c>
      <c r="B166" s="1" t="s">
        <v>560</v>
      </c>
      <c r="I166" s="33" t="s">
        <v>561</v>
      </c>
    </row>
    <row hidden="false" ht="13.8000001907349" outlineLevel="0" r="167">
      <c r="A167" s="1" t="s">
        <v>66</v>
      </c>
      <c r="B167" s="1" t="s">
        <v>562</v>
      </c>
      <c r="I167" s="33" t="s">
        <v>563</v>
      </c>
    </row>
    <row hidden="false" ht="13.8000001907349" outlineLevel="0" r="168">
      <c r="A168" s="1" t="s">
        <v>66</v>
      </c>
      <c r="B168" s="1" t="s">
        <v>564</v>
      </c>
      <c r="I168" s="33" t="s">
        <v>52</v>
      </c>
    </row>
    <row hidden="false" ht="13.8000001907349" outlineLevel="0" r="169">
      <c r="A169" s="1" t="s">
        <v>66</v>
      </c>
      <c r="B169" s="1" t="s">
        <v>565</v>
      </c>
      <c r="I169" s="33" t="s">
        <v>566</v>
      </c>
    </row>
    <row hidden="false" ht="13.8000001907349" outlineLevel="0" r="170">
      <c r="A170" s="1" t="s">
        <v>66</v>
      </c>
      <c r="B170" s="1" t="s">
        <v>567</v>
      </c>
      <c r="I170" s="33" t="s">
        <v>568</v>
      </c>
    </row>
    <row hidden="false" ht="14" outlineLevel="0" r="171">
      <c r="A171" s="1" t="s">
        <v>66</v>
      </c>
      <c r="B171" s="1" t="s">
        <v>569</v>
      </c>
      <c r="I171" s="33" t="s">
        <v>570</v>
      </c>
    </row>
    <row hidden="false" ht="13.8000001907349" outlineLevel="0" r="172">
      <c r="A172" s="1" t="s">
        <v>66</v>
      </c>
      <c r="B172" s="1" t="s">
        <v>571</v>
      </c>
      <c r="I172" s="33" t="s">
        <v>572</v>
      </c>
    </row>
    <row hidden="false" ht="13.8000001907349" outlineLevel="0" r="173">
      <c r="A173" s="1" t="s">
        <v>66</v>
      </c>
      <c r="B173" s="1" t="s">
        <v>573</v>
      </c>
      <c r="I173" s="33" t="s">
        <v>574</v>
      </c>
    </row>
    <row hidden="false" ht="13.8000001907349" outlineLevel="0" r="174">
      <c r="A174" s="1" t="s">
        <v>66</v>
      </c>
      <c r="B174" s="1" t="s">
        <v>575</v>
      </c>
      <c r="I174" s="33" t="s">
        <v>576</v>
      </c>
    </row>
    <row hidden="false" ht="13.8000001907349" outlineLevel="0" r="175">
      <c r="A175" s="1" t="s">
        <v>66</v>
      </c>
      <c r="B175" s="1" t="s">
        <v>577</v>
      </c>
      <c r="I175" s="33" t="s">
        <v>578</v>
      </c>
    </row>
    <row hidden="false" ht="13.8000001907349" outlineLevel="0" r="176">
      <c r="A176" s="1" t="s">
        <v>66</v>
      </c>
      <c r="B176" s="1" t="s">
        <v>579</v>
      </c>
      <c r="I176" s="33" t="s">
        <v>580</v>
      </c>
    </row>
    <row hidden="false" ht="13.8000001907349" outlineLevel="0" r="177">
      <c r="A177" s="1" t="s">
        <v>66</v>
      </c>
      <c r="B177" s="1" t="s">
        <v>581</v>
      </c>
      <c r="I177" s="33" t="s">
        <v>582</v>
      </c>
    </row>
    <row hidden="false" ht="13.8000001907349" outlineLevel="0" r="178">
      <c r="A178" s="1" t="s">
        <v>66</v>
      </c>
      <c r="B178" s="1" t="s">
        <v>583</v>
      </c>
      <c r="I178" s="33" t="s">
        <v>584</v>
      </c>
    </row>
    <row hidden="false" ht="13.8000001907349" outlineLevel="0" r="179">
      <c r="A179" s="1" t="s">
        <v>66</v>
      </c>
      <c r="B179" s="1" t="s">
        <v>585</v>
      </c>
      <c r="I179" s="33" t="s">
        <v>586</v>
      </c>
    </row>
    <row hidden="false" ht="13.8000001907349" outlineLevel="0" r="180">
      <c r="A180" s="1" t="s">
        <v>66</v>
      </c>
      <c r="B180" s="1" t="s">
        <v>587</v>
      </c>
      <c r="I180" s="33" t="s">
        <v>588</v>
      </c>
    </row>
    <row hidden="false" ht="13.8000001907349" outlineLevel="0" r="181">
      <c r="A181" s="1" t="s">
        <v>66</v>
      </c>
      <c r="B181" s="1" t="s">
        <v>589</v>
      </c>
      <c r="I181" s="33" t="s">
        <v>590</v>
      </c>
    </row>
    <row hidden="false" ht="13.8000001907349" outlineLevel="0" r="182">
      <c r="A182" s="1" t="s">
        <v>66</v>
      </c>
      <c r="B182" s="1" t="s">
        <v>591</v>
      </c>
      <c r="I182" s="33" t="s">
        <v>592</v>
      </c>
    </row>
    <row hidden="false" ht="13.8000001907349" outlineLevel="0" r="183">
      <c r="A183" s="1" t="s">
        <v>66</v>
      </c>
      <c r="B183" s="1" t="s">
        <v>593</v>
      </c>
      <c r="I183" s="33" t="s">
        <v>594</v>
      </c>
    </row>
    <row hidden="false" ht="13.8000001907349" outlineLevel="0" r="184">
      <c r="A184" s="1" t="s">
        <v>66</v>
      </c>
      <c r="B184" s="1" t="s">
        <v>595</v>
      </c>
      <c r="I184" s="33" t="s">
        <v>596</v>
      </c>
    </row>
    <row hidden="false" ht="13.8000001907349" outlineLevel="0" r="185">
      <c r="A185" s="1" t="s">
        <v>66</v>
      </c>
      <c r="B185" s="1" t="s">
        <v>597</v>
      </c>
      <c r="I185" s="33" t="s">
        <v>598</v>
      </c>
    </row>
    <row hidden="false" ht="13.8000001907349" outlineLevel="0" r="186">
      <c r="I186" s="33" t="s">
        <v>599</v>
      </c>
    </row>
    <row hidden="false" ht="13.8000001907349" outlineLevel="0" r="187">
      <c r="I187" s="33" t="s">
        <v>600</v>
      </c>
    </row>
    <row hidden="false" ht="13.8000001907349" outlineLevel="0" r="188">
      <c r="I188" s="33" t="s">
        <v>601</v>
      </c>
    </row>
    <row hidden="false" ht="13.8000001907349" outlineLevel="0" r="189">
      <c r="I189" s="33" t="s">
        <v>602</v>
      </c>
    </row>
    <row hidden="false" ht="13.8000001907349" outlineLevel="0" r="190">
      <c r="A190" s="1" t="s">
        <v>603</v>
      </c>
      <c r="B190" s="1" t="s">
        <v>604</v>
      </c>
      <c r="I190" s="33" t="s">
        <v>605</v>
      </c>
    </row>
    <row hidden="false" ht="13.8000001907349" outlineLevel="0" r="191">
      <c r="A191" s="1" t="s">
        <v>603</v>
      </c>
      <c r="B191" s="1" t="s">
        <v>606</v>
      </c>
      <c r="I191" s="33" t="s">
        <v>607</v>
      </c>
    </row>
    <row hidden="false" ht="13.8000001907349" outlineLevel="0" r="192">
      <c r="A192" s="1" t="s">
        <v>603</v>
      </c>
      <c r="B192" s="1" t="s">
        <v>608</v>
      </c>
      <c r="I192" s="33" t="s">
        <v>609</v>
      </c>
    </row>
    <row hidden="false" ht="13.8000001907349" outlineLevel="0" r="193">
      <c r="A193" s="1" t="s">
        <v>603</v>
      </c>
      <c r="B193" s="1" t="s">
        <v>610</v>
      </c>
      <c r="I193" s="33" t="s">
        <v>611</v>
      </c>
    </row>
    <row hidden="false" ht="13.8000001907349" outlineLevel="0" r="194">
      <c r="A194" s="1" t="s">
        <v>603</v>
      </c>
      <c r="B194" s="1" t="s">
        <v>612</v>
      </c>
      <c r="I194" s="33" t="s">
        <v>613</v>
      </c>
    </row>
    <row hidden="false" ht="13.8000001907349" outlineLevel="0" r="195">
      <c r="I195" s="33" t="s">
        <v>614</v>
      </c>
    </row>
    <row hidden="false" ht="13.8000001907349" outlineLevel="0" r="196">
      <c r="I196" s="33" t="s">
        <v>615</v>
      </c>
    </row>
    <row hidden="false" ht="13.8000001907349" outlineLevel="0" r="197">
      <c r="I197" s="33" t="s">
        <v>616</v>
      </c>
    </row>
    <row hidden="false" ht="13.8000001907349" outlineLevel="0" r="198">
      <c r="I198" s="33" t="s">
        <v>617</v>
      </c>
    </row>
    <row hidden="false" ht="13.8000001907349" outlineLevel="0" r="199">
      <c r="I199" s="33" t="s">
        <v>618</v>
      </c>
    </row>
    <row hidden="false" ht="13.8000001907349" outlineLevel="0" r="200">
      <c r="I200" s="33" t="s">
        <v>619</v>
      </c>
    </row>
    <row hidden="false" ht="14" outlineLevel="0" r="201">
      <c r="I201" s="33" t="s">
        <v>620</v>
      </c>
    </row>
    <row hidden="false" ht="14" outlineLevel="0" r="202">
      <c r="I202" s="33" t="s">
        <v>621</v>
      </c>
    </row>
    <row hidden="false" ht="13.8000001907349" outlineLevel="0" r="203">
      <c r="I203" s="33" t="s">
        <v>622</v>
      </c>
    </row>
    <row hidden="false" ht="13.8000001907349" outlineLevel="0" r="204">
      <c r="I204" s="33" t="s">
        <v>623</v>
      </c>
    </row>
    <row hidden="false" ht="13.8000001907349" outlineLevel="0" r="205">
      <c r="I205" s="33" t="s">
        <v>624</v>
      </c>
    </row>
    <row hidden="false" ht="13.8000001907349" outlineLevel="0" r="206">
      <c r="I206" s="33" t="s">
        <v>625</v>
      </c>
    </row>
    <row hidden="false" ht="13.8000001907349" outlineLevel="0" r="207">
      <c r="I207" s="33" t="s">
        <v>626</v>
      </c>
    </row>
    <row hidden="false" ht="13.8000001907349" outlineLevel="0" r="208">
      <c r="I208" s="33" t="s">
        <v>627</v>
      </c>
    </row>
    <row hidden="false" ht="13.8000001907349" outlineLevel="0" r="209">
      <c r="I209" s="33" t="s">
        <v>628</v>
      </c>
    </row>
    <row hidden="false" ht="13.8000001907349" outlineLevel="0" r="210">
      <c r="I210" s="33" t="s">
        <v>629</v>
      </c>
    </row>
    <row hidden="false" ht="13.8000001907349" outlineLevel="0" r="211">
      <c r="I211" s="33" t="s">
        <v>630</v>
      </c>
    </row>
    <row hidden="false" ht="13.8000001907349" outlineLevel="0" r="212">
      <c r="I212" s="33" t="s">
        <v>631</v>
      </c>
    </row>
    <row hidden="false" ht="13.8000001907349" outlineLevel="0" r="213">
      <c r="I213" s="33" t="s">
        <v>632</v>
      </c>
    </row>
    <row hidden="false" ht="13.8000001907349" outlineLevel="0" r="214">
      <c r="I214" s="33" t="s">
        <v>633</v>
      </c>
    </row>
    <row hidden="false" ht="13.8000001907349" outlineLevel="0" r="215">
      <c r="I215" s="33" t="s">
        <v>634</v>
      </c>
    </row>
    <row hidden="false" ht="13.8000001907349" outlineLevel="0" r="216">
      <c r="I216" s="33" t="s">
        <v>635</v>
      </c>
    </row>
    <row hidden="false" ht="13.8000001907349" outlineLevel="0" r="217">
      <c r="I217" s="33" t="s">
        <v>636</v>
      </c>
    </row>
    <row hidden="false" ht="13.8000001907349" outlineLevel="0" r="218">
      <c r="I218" s="33" t="s">
        <v>533</v>
      </c>
    </row>
    <row hidden="false" ht="13.8000001907349" outlineLevel="0" r="219">
      <c r="I219" s="33" t="s">
        <v>637</v>
      </c>
    </row>
    <row hidden="false" ht="13.8000001907349" outlineLevel="0" r="220">
      <c r="I220" s="33" t="s">
        <v>638</v>
      </c>
    </row>
    <row hidden="false" ht="13.8000001907349" outlineLevel="0" r="221">
      <c r="I221" s="33" t="s">
        <v>639</v>
      </c>
    </row>
    <row hidden="false" ht="13.8000001907349" outlineLevel="0" r="222">
      <c r="I222" s="33" t="s">
        <v>640</v>
      </c>
    </row>
    <row hidden="false" ht="13.8000001907349" outlineLevel="0" r="223">
      <c r="I223" s="33" t="s">
        <v>641</v>
      </c>
    </row>
    <row hidden="false" ht="13.8000001907349" outlineLevel="0" r="224">
      <c r="I224" s="33" t="s">
        <v>642</v>
      </c>
    </row>
    <row hidden="false" ht="13.8000001907349" outlineLevel="0" r="225">
      <c r="I225" s="33" t="s">
        <v>643</v>
      </c>
    </row>
    <row hidden="false" ht="13.8000001907349" outlineLevel="0" r="226">
      <c r="I226" s="33" t="s">
        <v>644</v>
      </c>
    </row>
    <row hidden="false" ht="13.8000001907349" outlineLevel="0" r="227">
      <c r="I227" s="33" t="s">
        <v>645</v>
      </c>
    </row>
    <row hidden="false" ht="13.8000001907349" outlineLevel="0" r="228">
      <c r="I228" s="33" t="s">
        <v>646</v>
      </c>
    </row>
    <row hidden="false" ht="13.8000001907349" outlineLevel="0" r="229">
      <c r="I229" s="33" t="s">
        <v>647</v>
      </c>
    </row>
    <row hidden="false" ht="13.8000001907349" outlineLevel="0" r="230">
      <c r="I230" s="33" t="s">
        <v>648</v>
      </c>
    </row>
    <row hidden="false" ht="13.8000001907349" outlineLevel="0" r="231">
      <c r="I231" s="33" t="s">
        <v>649</v>
      </c>
    </row>
    <row hidden="false" ht="13.8000001907349" outlineLevel="0" r="232">
      <c r="I232" s="33" t="s">
        <v>650</v>
      </c>
    </row>
    <row hidden="false" ht="13.8000001907349" outlineLevel="0" r="233">
      <c r="I233" s="33" t="s">
        <v>651</v>
      </c>
    </row>
    <row hidden="false" ht="13.8000001907349" outlineLevel="0" r="234">
      <c r="I234" s="33" t="s">
        <v>652</v>
      </c>
    </row>
    <row hidden="false" ht="13.8000001907349" outlineLevel="0" r="235">
      <c r="I235" s="33" t="s">
        <v>653</v>
      </c>
    </row>
    <row hidden="false" ht="13.8000001907349" outlineLevel="0" r="236">
      <c r="I236" s="33" t="s">
        <v>654</v>
      </c>
    </row>
    <row hidden="false" ht="13.8000001907349" outlineLevel="0" r="237">
      <c r="I237" s="33" t="s">
        <v>655</v>
      </c>
    </row>
    <row hidden="false" ht="13.8000001907349" outlineLevel="0" r="238">
      <c r="I238" s="33" t="s">
        <v>656</v>
      </c>
    </row>
    <row hidden="false" ht="13.8000001907349" outlineLevel="0" r="239">
      <c r="I239" s="33" t="s">
        <v>657</v>
      </c>
    </row>
    <row hidden="false" ht="13.8000001907349" outlineLevel="0" r="240">
      <c r="I240" s="33" t="s">
        <v>658</v>
      </c>
    </row>
    <row hidden="false" ht="13.8000001907349" outlineLevel="0" r="241">
      <c r="I241" s="33" t="s">
        <v>659</v>
      </c>
    </row>
    <row hidden="false" ht="13.8000001907349" outlineLevel="0" r="242">
      <c r="I242" s="33" t="s">
        <v>536</v>
      </c>
    </row>
    <row hidden="false" ht="13.8000001907349" outlineLevel="0" r="243">
      <c r="I243" s="33" t="n"/>
    </row>
    <row hidden="false" ht="13.8000001907349" outlineLevel="0" r="244">
      <c r="I244" s="33" t="n"/>
    </row>
    <row hidden="false" ht="13.8000001907349" outlineLevel="0" r="245">
      <c r="I245" s="33" t="n"/>
    </row>
    <row hidden="false" ht="13.8000001907349" outlineLevel="0" r="246">
      <c r="I246" s="33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660</v>
      </c>
      <c r="D2" s="9" t="s">
        <v>661</v>
      </c>
      <c r="E2" s="9" t="s">
        <v>662</v>
      </c>
    </row>
    <row hidden="false" ht="12.8000001907349" outlineLevel="0" r="3">
      <c r="C3" s="37" t="n">
        <v>12</v>
      </c>
      <c r="D3" s="37" t="s">
        <v>434</v>
      </c>
      <c r="E3" s="1" t="s">
        <v>486</v>
      </c>
    </row>
    <row hidden="false" ht="12.8000001907349" outlineLevel="0" r="4">
      <c r="C4" s="37" t="n">
        <v>13</v>
      </c>
      <c r="D4" s="1" t="s">
        <v>436</v>
      </c>
      <c r="E4" s="37" t="s">
        <v>488</v>
      </c>
    </row>
    <row hidden="false" ht="12.8000001907349" outlineLevel="0" r="5">
      <c r="C5" s="37" t="n">
        <v>14</v>
      </c>
      <c r="D5" s="37" t="s">
        <v>663</v>
      </c>
      <c r="E5" s="37" t="s">
        <v>490</v>
      </c>
    </row>
    <row hidden="false" ht="12.8000001907349" outlineLevel="0" r="6">
      <c r="C6" s="37" t="n">
        <v>15</v>
      </c>
      <c r="D6" s="37" t="s">
        <v>664</v>
      </c>
      <c r="E6" s="37" t="s">
        <v>493</v>
      </c>
    </row>
    <row hidden="false" ht="12.8000001907349" outlineLevel="0" r="7">
      <c r="C7" s="37" t="n">
        <v>16</v>
      </c>
      <c r="D7" s="37" t="s">
        <v>442</v>
      </c>
      <c r="E7" s="37" t="s">
        <v>496</v>
      </c>
    </row>
    <row hidden="false" ht="12.8000001907349" outlineLevel="0" r="8">
      <c r="C8" s="37" t="n">
        <v>17</v>
      </c>
      <c r="D8" s="37" t="s">
        <v>444</v>
      </c>
      <c r="E8" s="37" t="s">
        <v>499</v>
      </c>
    </row>
    <row hidden="false" ht="12.8000001907349" outlineLevel="0" r="9">
      <c r="C9" s="37" t="n">
        <v>18</v>
      </c>
      <c r="D9" s="1" t="s">
        <v>446</v>
      </c>
      <c r="E9" s="37" t="s">
        <v>502</v>
      </c>
    </row>
    <row hidden="false" ht="12.8000001907349" outlineLevel="0" r="10">
      <c r="C10" s="37" t="n">
        <v>19</v>
      </c>
      <c r="D10" s="37" t="s">
        <v>665</v>
      </c>
      <c r="E10" s="37" t="s">
        <v>504</v>
      </c>
    </row>
    <row hidden="false" ht="12.8000001907349" outlineLevel="0" r="11">
      <c r="C11" s="37" t="n">
        <v>20</v>
      </c>
      <c r="D11" s="37" t="s">
        <v>666</v>
      </c>
      <c r="E11" s="37" t="s">
        <v>506</v>
      </c>
    </row>
    <row hidden="false" ht="12.8000001907349" outlineLevel="0" r="12">
      <c r="C12" s="37" t="n">
        <v>21</v>
      </c>
      <c r="D12" s="37" t="s">
        <v>667</v>
      </c>
      <c r="E12" s="37" t="s">
        <v>508</v>
      </c>
    </row>
    <row hidden="false" ht="12.8000001907349" outlineLevel="0" r="13">
      <c r="C13" s="37" t="n">
        <v>22</v>
      </c>
      <c r="D13" s="37" t="s">
        <v>668</v>
      </c>
      <c r="E13" s="37" t="s">
        <v>510</v>
      </c>
    </row>
    <row hidden="false" ht="12.8000001907349" outlineLevel="0" r="14">
      <c r="C14" s="37" t="n">
        <v>23</v>
      </c>
      <c r="D14" s="37" t="s">
        <v>669</v>
      </c>
      <c r="E14" s="37" t="s">
        <v>513</v>
      </c>
    </row>
    <row hidden="false" ht="12.8000001907349" outlineLevel="0" r="15">
      <c r="C15" s="37" t="n">
        <v>24</v>
      </c>
      <c r="D15" s="37" t="s">
        <v>670</v>
      </c>
      <c r="E15" s="37" t="s">
        <v>516</v>
      </c>
    </row>
    <row hidden="false" ht="12.8000001907349" outlineLevel="0" r="16">
      <c r="C16" s="37" t="n">
        <v>25</v>
      </c>
      <c r="D16" s="37" t="s">
        <v>671</v>
      </c>
      <c r="E16" s="37" t="s">
        <v>519</v>
      </c>
    </row>
    <row hidden="false" ht="12.8000001907349" outlineLevel="0" r="17">
      <c r="C17" s="37" t="n">
        <v>26</v>
      </c>
      <c r="D17" s="37" t="s">
        <v>672</v>
      </c>
      <c r="E17" s="37" t="s">
        <v>522</v>
      </c>
    </row>
    <row hidden="false" ht="12.8000001907349" outlineLevel="0" r="18">
      <c r="C18" s="37" t="n">
        <v>27</v>
      </c>
      <c r="D18" s="37" t="s">
        <v>673</v>
      </c>
      <c r="E18" s="37" t="s">
        <v>524</v>
      </c>
    </row>
    <row hidden="false" ht="12.8000001907349" outlineLevel="0" r="19">
      <c r="C19" s="37" t="n">
        <v>28</v>
      </c>
      <c r="D19" s="37" t="s">
        <v>466</v>
      </c>
      <c r="E19" s="37" t="s">
        <v>526</v>
      </c>
    </row>
    <row hidden="false" ht="12.8000001907349" outlineLevel="0" r="20">
      <c r="C20" s="37" t="n">
        <v>29</v>
      </c>
      <c r="D20" s="37" t="s">
        <v>674</v>
      </c>
      <c r="E20" s="37" t="s">
        <v>528</v>
      </c>
    </row>
    <row hidden="false" ht="12.8000001907349" outlineLevel="0" r="21">
      <c r="C21" s="37" t="n">
        <v>30</v>
      </c>
      <c r="D21" s="37" t="s">
        <v>470</v>
      </c>
      <c r="E21" s="37" t="s">
        <v>531</v>
      </c>
    </row>
    <row hidden="false" ht="12.8000001907349" outlineLevel="0" r="22">
      <c r="C22" s="37" t="n">
        <v>31</v>
      </c>
      <c r="E22" s="37" t="s">
        <v>534</v>
      </c>
    </row>
    <row hidden="false" ht="12.8000001907349" outlineLevel="0" r="23">
      <c r="C23" s="37" t="n">
        <v>32</v>
      </c>
      <c r="E23" s="37" t="s">
        <v>537</v>
      </c>
    </row>
    <row hidden="false" ht="12.8000001907349" outlineLevel="0" r="24">
      <c r="C24" s="37" t="n">
        <v>33</v>
      </c>
      <c r="E24" s="37" t="s">
        <v>540</v>
      </c>
    </row>
    <row hidden="false" ht="12.8000001907349" outlineLevel="0" r="25">
      <c r="C25" s="37" t="n">
        <v>34</v>
      </c>
      <c r="E25" s="37" t="s">
        <v>542</v>
      </c>
    </row>
    <row hidden="false" ht="12.8000001907349" outlineLevel="0" r="26">
      <c r="C26" s="37" t="n">
        <v>35</v>
      </c>
      <c r="E26" s="37" t="s">
        <v>545</v>
      </c>
    </row>
    <row hidden="false" ht="12.8000001907349" outlineLevel="0" r="27">
      <c r="C27" s="37" t="n">
        <v>36</v>
      </c>
      <c r="E27" s="37" t="s">
        <v>548</v>
      </c>
    </row>
    <row hidden="false" ht="12.8000001907349" outlineLevel="0" r="28">
      <c r="C28" s="37" t="n">
        <v>37</v>
      </c>
    </row>
    <row hidden="false" ht="12.8000001907349" outlineLevel="0" r="29">
      <c r="C29" s="37" t="n">
        <v>38</v>
      </c>
    </row>
    <row hidden="false" ht="12.8000001907349" outlineLevel="0" r="30">
      <c r="C30" s="37" t="n">
        <v>39</v>
      </c>
    </row>
    <row hidden="false" ht="12.8000001907349" outlineLevel="0" r="31">
      <c r="C31" s="37" t="n">
        <v>40</v>
      </c>
    </row>
    <row hidden="false" ht="12.8000001907349" outlineLevel="0" r="32">
      <c r="C32" s="37" t="n">
        <v>41</v>
      </c>
    </row>
    <row hidden="false" ht="12.8000001907349" outlineLevel="0" r="33">
      <c r="C33" s="37" t="n">
        <v>42</v>
      </c>
    </row>
    <row hidden="false" ht="12.8000001907349" outlineLevel="0" r="34">
      <c r="C34" s="37" t="n">
        <v>43</v>
      </c>
    </row>
    <row hidden="false" ht="12.8000001907349" outlineLevel="0" r="35">
      <c r="C35" s="37" t="n">
        <v>44</v>
      </c>
    </row>
    <row hidden="false" ht="12.8000001907349" outlineLevel="0" r="36">
      <c r="C36" s="37" t="n">
        <v>45</v>
      </c>
    </row>
    <row hidden="false" ht="12.8000001907349" outlineLevel="0" r="37">
      <c r="C37" s="37" t="n">
        <v>46</v>
      </c>
    </row>
    <row hidden="false" ht="12.8000001907349" outlineLevel="0" r="38">
      <c r="C38" s="37" t="n">
        <v>47</v>
      </c>
    </row>
    <row hidden="false" ht="12.8000001907349" outlineLevel="0" r="39">
      <c r="C39" s="37" t="n">
        <v>48</v>
      </c>
    </row>
    <row hidden="false" ht="12.8000001907349" outlineLevel="0" r="40">
      <c r="C40" s="37" t="n">
        <v>49</v>
      </c>
    </row>
    <row hidden="false" ht="12.8000001907349" outlineLevel="0" r="41">
      <c r="C41" s="37" t="n">
        <v>50</v>
      </c>
    </row>
    <row hidden="false" ht="12.8000001907349" outlineLevel="0" r="42">
      <c r="C42" s="37" t="n">
        <v>52</v>
      </c>
    </row>
    <row hidden="false" ht="12.8000001907349" outlineLevel="0" r="43">
      <c r="C43" s="37" t="n">
        <v>54</v>
      </c>
    </row>
    <row hidden="false" ht="12.8000001907349" outlineLevel="0" r="44">
      <c r="C44" s="37" t="n">
        <v>56</v>
      </c>
    </row>
    <row hidden="false" ht="12.8000001907349" outlineLevel="0" r="45">
      <c r="C45" s="37" t="n">
        <v>58</v>
      </c>
    </row>
    <row hidden="false" ht="12.8000001907349" outlineLevel="0" r="46">
      <c r="C46" s="37" t="n">
        <v>60</v>
      </c>
    </row>
    <row hidden="false" ht="12.8000001907349" outlineLevel="0" r="47">
      <c r="C47" s="37" t="n">
        <v>62</v>
      </c>
    </row>
    <row hidden="false" ht="12.8000001907349" outlineLevel="0" r="48">
      <c r="C48" s="37" t="n">
        <v>64</v>
      </c>
    </row>
    <row hidden="false" ht="12.8000001907349" outlineLevel="0" r="49">
      <c r="C49" s="37" t="n">
        <v>66</v>
      </c>
    </row>
    <row hidden="false" ht="12.8000001907349" outlineLevel="0" r="50">
      <c r="C50" s="37" t="n">
        <v>68</v>
      </c>
    </row>
    <row hidden="false" ht="12.8000001907349" outlineLevel="0" r="51">
      <c r="C51" s="37" t="n">
        <v>70</v>
      </c>
    </row>
    <row hidden="false" ht="12.8000001907349" outlineLevel="0" r="52">
      <c r="C52" s="37" t="n">
        <v>72</v>
      </c>
    </row>
    <row hidden="false" ht="12.8000001907349" outlineLevel="0" r="53">
      <c r="C53" s="37" t="n">
        <v>74</v>
      </c>
    </row>
    <row hidden="false" ht="12.8000001907349" outlineLevel="0" r="54">
      <c r="C54" s="37" t="n">
        <v>76</v>
      </c>
    </row>
    <row hidden="false" ht="12.8000001907349" outlineLevel="0" r="55">
      <c r="C55" s="37" t="n">
        <v>78</v>
      </c>
    </row>
    <row hidden="false" ht="12.8000001907349" outlineLevel="0" r="56">
      <c r="C56" s="37" t="n">
        <v>80</v>
      </c>
    </row>
    <row hidden="false" ht="12.8000001907349" outlineLevel="0" r="57">
      <c r="C57" s="37" t="n">
        <v>82</v>
      </c>
    </row>
    <row hidden="false" ht="12.8000001907349" outlineLevel="0" r="58">
      <c r="C58" s="37" t="n">
        <v>84</v>
      </c>
    </row>
    <row hidden="false" ht="12.8000001907349" outlineLevel="0" r="59">
      <c r="C59" s="37" t="n">
        <v>86</v>
      </c>
    </row>
    <row hidden="false" ht="12.8000001907349" outlineLevel="0" r="60">
      <c r="C60" s="37" t="n">
        <v>88</v>
      </c>
    </row>
    <row hidden="false" ht="12.8000001907349" outlineLevel="0" r="61">
      <c r="C61" s="37" t="n">
        <v>90</v>
      </c>
    </row>
    <row hidden="false" ht="12.8000001907349" outlineLevel="0" r="62">
      <c r="C62" s="37" t="n">
        <v>92</v>
      </c>
    </row>
    <row hidden="false" ht="12.8000001907349" outlineLevel="0" r="63">
      <c r="C63" s="37" t="n">
        <v>94</v>
      </c>
    </row>
    <row hidden="false" ht="12.8000001907349" outlineLevel="0" r="64">
      <c r="C64" s="37" t="n">
        <v>96</v>
      </c>
    </row>
    <row hidden="false" ht="12.8000001907349" outlineLevel="0" r="65">
      <c r="C65" s="37" t="n">
        <v>98</v>
      </c>
    </row>
    <row hidden="false" ht="12.8000001907349" outlineLevel="0" r="66">
      <c r="C66" s="37" t="n">
        <v>100</v>
      </c>
    </row>
    <row hidden="false" ht="12.8000001907349" outlineLevel="0" r="67">
      <c r="C67" s="37" t="s">
        <v>282</v>
      </c>
    </row>
    <row hidden="false" ht="12.8000001907349" outlineLevel="0" r="68">
      <c r="C68" s="37" t="s">
        <v>286</v>
      </c>
    </row>
    <row hidden="false" ht="12.8000001907349" outlineLevel="0" r="69">
      <c r="C69" s="37" t="s">
        <v>290</v>
      </c>
    </row>
    <row hidden="false" ht="12.8000001907349" outlineLevel="0" r="70">
      <c r="C70" s="37" t="s">
        <v>294</v>
      </c>
    </row>
    <row hidden="false" ht="12.8000001907349" outlineLevel="0" r="71">
      <c r="C71" s="37" t="s">
        <v>297</v>
      </c>
    </row>
    <row hidden="false" ht="12.8000001907349" outlineLevel="0" r="72">
      <c r="C72" s="37" t="s">
        <v>301</v>
      </c>
    </row>
    <row hidden="false" ht="12.8000001907349" outlineLevel="0" r="73">
      <c r="C73" s="37" t="s">
        <v>305</v>
      </c>
    </row>
    <row hidden="false" ht="12.8000001907349" outlineLevel="0" r="74">
      <c r="C74" s="37" t="s">
        <v>309</v>
      </c>
    </row>
    <row hidden="false" ht="12.8000001907349" outlineLevel="0" r="75">
      <c r="C75" s="37" t="s">
        <v>313</v>
      </c>
    </row>
    <row hidden="false" ht="12.8000001907349" outlineLevel="0" r="76">
      <c r="C76" s="37" t="s">
        <v>317</v>
      </c>
    </row>
    <row hidden="false" ht="12.8000001907349" outlineLevel="0" r="77">
      <c r="C77" s="37" t="s">
        <v>321</v>
      </c>
    </row>
    <row hidden="false" ht="12.8000001907349" outlineLevel="0" r="78">
      <c r="C78" s="37" t="s">
        <v>325</v>
      </c>
    </row>
    <row hidden="false" ht="12.8000001907349" outlineLevel="0" r="79">
      <c r="C79" s="37" t="s">
        <v>328</v>
      </c>
    </row>
    <row hidden="false" ht="12.8000001907349" outlineLevel="0" r="80">
      <c r="C80" s="37" t="s">
        <v>332</v>
      </c>
    </row>
    <row hidden="false" ht="12.8000001907349" outlineLevel="0" r="81">
      <c r="C81" s="37" t="s">
        <v>335</v>
      </c>
    </row>
    <row hidden="false" ht="12.8000001907349" outlineLevel="0" r="82">
      <c r="C82" s="37" t="s">
        <v>338</v>
      </c>
    </row>
    <row hidden="false" ht="12.8000001907349" outlineLevel="0" r="83">
      <c r="C83" s="37" t="s">
        <v>342</v>
      </c>
    </row>
    <row hidden="false" ht="12.8000001907349" outlineLevel="0" r="84">
      <c r="C84" s="37" t="s">
        <v>346</v>
      </c>
    </row>
    <row hidden="false" ht="12.8000001907349" outlineLevel="0" r="85">
      <c r="C85" s="37" t="s">
        <v>350</v>
      </c>
    </row>
    <row hidden="false" ht="12.8000001907349" outlineLevel="0" r="86">
      <c r="C86" s="37" t="s">
        <v>354</v>
      </c>
    </row>
    <row hidden="false" ht="12.8000001907349" outlineLevel="0" r="87">
      <c r="C87" s="37" t="s">
        <v>358</v>
      </c>
    </row>
    <row hidden="false" ht="12.8000001907349" outlineLevel="0" r="88">
      <c r="C88" s="37" t="s">
        <v>362</v>
      </c>
    </row>
    <row hidden="false" ht="12.8000001907349" outlineLevel="0" r="89">
      <c r="C89" s="37" t="s">
        <v>366</v>
      </c>
    </row>
    <row hidden="false" ht="12.8000001907349" outlineLevel="0" r="90">
      <c r="C90" s="37" t="s">
        <v>370</v>
      </c>
    </row>
    <row hidden="false" ht="12.8000001907349" outlineLevel="0" r="91">
      <c r="C91" s="37" t="s">
        <v>373</v>
      </c>
    </row>
    <row hidden="false" ht="12.8000001907349" outlineLevel="0" r="92">
      <c r="C92" s="37" t="s">
        <v>377</v>
      </c>
    </row>
    <row hidden="false" ht="12.8000001907349" outlineLevel="0" r="93">
      <c r="C93" s="37" t="s">
        <v>381</v>
      </c>
    </row>
    <row hidden="false" ht="12.8000001907349" outlineLevel="0" r="94">
      <c r="C94" s="37" t="s">
        <v>384</v>
      </c>
    </row>
    <row hidden="false" ht="12.8000001907349" outlineLevel="0" r="95">
      <c r="C95" s="37" t="s">
        <v>53</v>
      </c>
    </row>
    <row hidden="false" ht="12.8000001907349" outlineLevel="0" r="96">
      <c r="C96" s="37" t="s">
        <v>389</v>
      </c>
    </row>
    <row hidden="false" ht="12.8000001907349" outlineLevel="0" r="97">
      <c r="C97" s="37" t="s">
        <v>393</v>
      </c>
    </row>
    <row hidden="false" ht="12.8000001907349" outlineLevel="0" r="98">
      <c r="C98" s="37" t="s">
        <v>395</v>
      </c>
    </row>
    <row hidden="false" ht="12.8000001907349" outlineLevel="0" r="99">
      <c r="C99" s="37" t="s">
        <v>398</v>
      </c>
    </row>
    <row hidden="false" ht="12.8000001907349" outlineLevel="0" r="100">
      <c r="C100" s="37" t="s">
        <v>401</v>
      </c>
    </row>
    <row hidden="false" ht="12.8000001907349" outlineLevel="0" r="101">
      <c r="C101" s="37" t="s">
        <v>404</v>
      </c>
    </row>
    <row hidden="false" ht="12.8000001907349" outlineLevel="0" r="102">
      <c r="C102" s="37" t="s">
        <v>407</v>
      </c>
    </row>
    <row hidden="false" ht="12.8000001907349" outlineLevel="0" r="103">
      <c r="C103" s="37" t="s">
        <v>410</v>
      </c>
    </row>
    <row hidden="false" ht="12.8000001907349" outlineLevel="0" r="104">
      <c r="C104" s="37" t="s">
        <v>413</v>
      </c>
    </row>
    <row hidden="false" ht="12.8000001907349" outlineLevel="0" r="105">
      <c r="C105" s="37" t="s">
        <v>416</v>
      </c>
    </row>
    <row hidden="false" ht="12.8000001907349" outlineLevel="0" r="106">
      <c r="C106" s="37" t="s">
        <v>419</v>
      </c>
    </row>
    <row hidden="false" ht="12.8000001907349" outlineLevel="0" r="107">
      <c r="C107" s="37" t="s">
        <v>422</v>
      </c>
    </row>
    <row hidden="false" ht="12.8000001907349" outlineLevel="0" r="108">
      <c r="C108" s="37" t="s">
        <v>425</v>
      </c>
    </row>
    <row hidden="false" ht="12.8000001907349" outlineLevel="0" r="109">
      <c r="C109" s="37" t="s">
        <v>428</v>
      </c>
    </row>
    <row hidden="false" ht="12.8000001907349" outlineLevel="0" r="110">
      <c r="C110" s="37" t="s">
        <v>431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246"/>
  <sheetViews>
    <sheetView showZeros="true" workbookViewId="0"/>
  </sheetViews>
  <sheetFormatPr baseColWidth="8" customHeight="false" defaultColWidth="244.650004812778" defaultRowHeight="12.8000001907349" zeroHeight="false"/>
  <cols>
    <col customWidth="true" hidden="false" max="1024" min="1024" outlineLevel="0" style="1" width="11.3647451249267"/>
  </cols>
  <sheetData>
    <row hidden="false" ht="14" outlineLevel="0" r="1">
      <c r="A1" s="38" t="s">
        <v>69</v>
      </c>
    </row>
    <row hidden="false" ht="14" outlineLevel="0" r="2">
      <c r="A2" s="39" t="s">
        <v>675</v>
      </c>
    </row>
    <row hidden="false" ht="14" outlineLevel="0" r="3">
      <c r="A3" s="39" t="s">
        <v>676</v>
      </c>
    </row>
    <row hidden="false" ht="14" outlineLevel="0" r="4">
      <c r="A4" s="39" t="s">
        <v>677</v>
      </c>
    </row>
    <row hidden="false" ht="14" outlineLevel="0" r="5">
      <c r="A5" s="39" t="s">
        <v>678</v>
      </c>
    </row>
    <row hidden="false" ht="14" outlineLevel="0" r="6">
      <c r="A6" s="39" t="s">
        <v>679</v>
      </c>
    </row>
    <row hidden="false" ht="14" outlineLevel="0" r="7">
      <c r="A7" s="39" t="s">
        <v>680</v>
      </c>
    </row>
    <row hidden="false" ht="14" outlineLevel="0" r="8">
      <c r="A8" s="39" t="s">
        <v>681</v>
      </c>
    </row>
    <row hidden="false" ht="14" outlineLevel="0" r="9">
      <c r="A9" s="39" t="s">
        <v>682</v>
      </c>
    </row>
    <row hidden="false" ht="14" outlineLevel="0" r="10">
      <c r="A10" s="39" t="s">
        <v>683</v>
      </c>
    </row>
    <row hidden="false" ht="14" outlineLevel="0" r="11">
      <c r="A11" s="39" t="s">
        <v>684</v>
      </c>
    </row>
    <row hidden="false" ht="14" outlineLevel="0" r="12">
      <c r="A12" s="40" t="s">
        <v>685</v>
      </c>
    </row>
    <row hidden="false" ht="12.8000001907349" outlineLevel="0" r="13">
      <c r="A13" s="1" t="s">
        <v>686</v>
      </c>
    </row>
    <row hidden="false" ht="12.8000001907349" outlineLevel="0" r="14">
      <c r="A14" s="1" t="s">
        <v>687</v>
      </c>
    </row>
    <row hidden="false" ht="12.8000001907349" outlineLevel="0" r="15">
      <c r="A15" s="1" t="s">
        <v>688</v>
      </c>
    </row>
    <row hidden="false" ht="12.8000001907349" outlineLevel="0" r="16">
      <c r="A16" s="1" t="s">
        <v>689</v>
      </c>
    </row>
    <row hidden="false" ht="12.8000001907349" outlineLevel="0" r="17">
      <c r="A17" s="1" t="s">
        <v>690</v>
      </c>
    </row>
    <row hidden="false" ht="12.8000001907349" outlineLevel="0" r="18">
      <c r="A18" s="1" t="s">
        <v>691</v>
      </c>
    </row>
    <row hidden="false" ht="14" outlineLevel="0" r="19">
      <c r="A19" s="39" t="s">
        <v>675</v>
      </c>
    </row>
    <row hidden="false" ht="14" outlineLevel="0" r="20">
      <c r="A20" s="39" t="s">
        <v>676</v>
      </c>
    </row>
    <row hidden="false" ht="14" outlineLevel="0" r="21">
      <c r="A21" s="39" t="s">
        <v>677</v>
      </c>
    </row>
    <row hidden="false" ht="14" outlineLevel="0" r="22">
      <c r="A22" s="39" t="s">
        <v>678</v>
      </c>
    </row>
    <row hidden="false" ht="14" outlineLevel="0" r="23">
      <c r="A23" s="39" t="s">
        <v>679</v>
      </c>
    </row>
    <row hidden="false" ht="14" outlineLevel="0" r="24">
      <c r="A24" s="39" t="s">
        <v>680</v>
      </c>
    </row>
    <row hidden="false" ht="14" outlineLevel="0" r="25">
      <c r="A25" s="39" t="s">
        <v>681</v>
      </c>
    </row>
    <row hidden="false" ht="14" outlineLevel="0" r="26">
      <c r="A26" s="39" t="s">
        <v>682</v>
      </c>
    </row>
    <row hidden="false" ht="14" outlineLevel="0" r="27">
      <c r="A27" s="39" t="s">
        <v>683</v>
      </c>
    </row>
    <row hidden="false" ht="14" outlineLevel="0" r="28">
      <c r="A28" s="39" t="s">
        <v>684</v>
      </c>
    </row>
    <row hidden="false" ht="14" outlineLevel="0" r="29">
      <c r="A29" s="40" t="s">
        <v>692</v>
      </c>
    </row>
    <row hidden="false" ht="12.8000001907349" outlineLevel="0" r="30">
      <c r="A30" s="1" t="s">
        <v>675</v>
      </c>
    </row>
    <row hidden="false" ht="12.8000001907349" outlineLevel="0" r="31">
      <c r="A31" s="1" t="s">
        <v>676</v>
      </c>
    </row>
    <row hidden="false" ht="12.8000001907349" outlineLevel="0" r="32">
      <c r="A32" s="1" t="s">
        <v>677</v>
      </c>
    </row>
    <row hidden="false" ht="12.8000001907349" outlineLevel="0" r="33">
      <c r="A33" s="1" t="s">
        <v>678</v>
      </c>
    </row>
    <row hidden="false" ht="12.8000001907349" outlineLevel="0" r="34">
      <c r="A34" s="1" t="s">
        <v>679</v>
      </c>
    </row>
    <row hidden="false" ht="12.8000001907349" outlineLevel="0" r="35">
      <c r="A35" s="1" t="s">
        <v>680</v>
      </c>
    </row>
    <row hidden="false" ht="12.8000001907349" outlineLevel="0" r="36">
      <c r="A36" s="1" t="s">
        <v>681</v>
      </c>
    </row>
    <row hidden="false" ht="12.8000001907349" outlineLevel="0" r="37">
      <c r="A37" s="1" t="s">
        <v>682</v>
      </c>
    </row>
    <row hidden="false" ht="12.8000001907349" outlineLevel="0" r="38">
      <c r="A38" s="1" t="s">
        <v>683</v>
      </c>
    </row>
    <row hidden="false" ht="12.8000001907349" outlineLevel="0" r="39">
      <c r="A39" s="1" t="s">
        <v>684</v>
      </c>
    </row>
    <row hidden="false" ht="14" outlineLevel="0" r="40">
      <c r="A40" s="40" t="s">
        <v>693</v>
      </c>
    </row>
    <row hidden="false" ht="14" outlineLevel="0" r="41">
      <c r="A41" s="41" t="s">
        <v>694</v>
      </c>
    </row>
    <row hidden="false" ht="14" outlineLevel="0" r="42">
      <c r="A42" s="41" t="s">
        <v>695</v>
      </c>
    </row>
    <row hidden="false" ht="14" outlineLevel="0" r="43">
      <c r="A43" s="41" t="s">
        <v>696</v>
      </c>
    </row>
    <row hidden="false" ht="14" outlineLevel="0" r="44">
      <c r="A44" s="41" t="s">
        <v>697</v>
      </c>
    </row>
    <row hidden="false" ht="14" outlineLevel="0" r="45">
      <c r="A45" s="41" t="s">
        <v>698</v>
      </c>
    </row>
    <row hidden="false" ht="14" outlineLevel="0" r="46">
      <c r="A46" s="41" t="s">
        <v>699</v>
      </c>
    </row>
    <row hidden="false" ht="14" outlineLevel="0" r="47">
      <c r="A47" s="41" t="s">
        <v>700</v>
      </c>
    </row>
    <row hidden="false" ht="14" outlineLevel="0" r="48">
      <c r="A48" s="41" t="s">
        <v>701</v>
      </c>
    </row>
    <row hidden="false" ht="14" outlineLevel="0" r="49">
      <c r="A49" s="41" t="s">
        <v>702</v>
      </c>
    </row>
    <row hidden="false" ht="14" outlineLevel="0" r="50">
      <c r="A50" s="41" t="s">
        <v>703</v>
      </c>
    </row>
    <row hidden="false" ht="14" outlineLevel="0" r="51">
      <c r="A51" s="41" t="s">
        <v>704</v>
      </c>
    </row>
    <row hidden="false" ht="14" outlineLevel="0" r="52">
      <c r="A52" s="41" t="s">
        <v>705</v>
      </c>
    </row>
    <row hidden="false" ht="14" outlineLevel="0" r="53">
      <c r="A53" s="41" t="s">
        <v>706</v>
      </c>
    </row>
    <row hidden="false" ht="14" outlineLevel="0" r="54">
      <c r="A54" s="41" t="s">
        <v>707</v>
      </c>
    </row>
    <row hidden="false" ht="14" outlineLevel="0" r="55">
      <c r="A55" s="41" t="s">
        <v>708</v>
      </c>
    </row>
    <row hidden="false" ht="14" outlineLevel="0" r="56">
      <c r="A56" s="41" t="s">
        <v>709</v>
      </c>
    </row>
    <row hidden="false" ht="14" outlineLevel="0" r="57">
      <c r="A57" s="41" t="s">
        <v>710</v>
      </c>
    </row>
    <row hidden="false" ht="14" outlineLevel="0" r="58">
      <c r="A58" s="41" t="s">
        <v>711</v>
      </c>
    </row>
    <row hidden="false" ht="14" outlineLevel="0" r="59">
      <c r="A59" s="41" t="s">
        <v>712</v>
      </c>
    </row>
    <row hidden="false" ht="14" outlineLevel="0" r="60">
      <c r="A60" s="41" t="s">
        <v>713</v>
      </c>
    </row>
    <row hidden="false" ht="14" outlineLevel="0" r="61">
      <c r="A61" s="41" t="s">
        <v>714</v>
      </c>
    </row>
    <row hidden="false" ht="14" outlineLevel="0" r="62">
      <c r="A62" s="41" t="s">
        <v>715</v>
      </c>
    </row>
    <row hidden="false" ht="14" outlineLevel="0" r="63">
      <c r="A63" s="41" t="s">
        <v>716</v>
      </c>
    </row>
    <row hidden="false" ht="14" outlineLevel="0" r="64">
      <c r="A64" s="41" t="s">
        <v>717</v>
      </c>
    </row>
    <row hidden="false" ht="14" outlineLevel="0" r="65">
      <c r="A65" s="41" t="s">
        <v>718</v>
      </c>
    </row>
    <row hidden="false" ht="14" outlineLevel="0" r="66">
      <c r="A66" s="41" t="s">
        <v>719</v>
      </c>
    </row>
    <row hidden="false" ht="14" outlineLevel="0" r="67">
      <c r="A67" s="41" t="s">
        <v>720</v>
      </c>
    </row>
    <row hidden="false" ht="14" outlineLevel="0" r="68">
      <c r="A68" s="41" t="s">
        <v>721</v>
      </c>
    </row>
    <row hidden="false" ht="14" outlineLevel="0" r="69">
      <c r="A69" s="41" t="s">
        <v>722</v>
      </c>
    </row>
    <row hidden="false" ht="14" outlineLevel="0" r="70">
      <c r="A70" s="41" t="s">
        <v>723</v>
      </c>
    </row>
    <row hidden="false" ht="14" outlineLevel="0" r="71">
      <c r="A71" s="41" t="s">
        <v>724</v>
      </c>
    </row>
    <row hidden="false" ht="14" outlineLevel="0" r="72">
      <c r="A72" s="41" t="s">
        <v>725</v>
      </c>
    </row>
    <row hidden="false" ht="14" outlineLevel="0" r="73">
      <c r="A73" s="41" t="s">
        <v>726</v>
      </c>
    </row>
    <row hidden="false" ht="14" outlineLevel="0" r="74">
      <c r="A74" s="40" t="s">
        <v>727</v>
      </c>
    </row>
    <row hidden="false" ht="14" outlineLevel="0" r="75">
      <c r="A75" s="41" t="s">
        <v>728</v>
      </c>
    </row>
    <row hidden="false" ht="14" outlineLevel="0" r="76">
      <c r="A76" s="41" t="s">
        <v>729</v>
      </c>
    </row>
    <row hidden="false" ht="14" outlineLevel="0" r="77">
      <c r="A77" s="41" t="s">
        <v>730</v>
      </c>
    </row>
    <row hidden="false" ht="14" outlineLevel="0" r="78">
      <c r="A78" s="41" t="s">
        <v>731</v>
      </c>
    </row>
    <row hidden="false" ht="14" outlineLevel="0" r="79">
      <c r="A79" s="41" t="s">
        <v>732</v>
      </c>
    </row>
    <row hidden="false" ht="14" outlineLevel="0" r="80">
      <c r="A80" s="42" t="s">
        <v>677</v>
      </c>
    </row>
    <row hidden="false" ht="14" outlineLevel="0" r="81">
      <c r="A81" s="42" t="s">
        <v>678</v>
      </c>
    </row>
    <row hidden="false" ht="14" outlineLevel="0" r="82">
      <c r="A82" s="42" t="s">
        <v>682</v>
      </c>
    </row>
    <row hidden="false" ht="14" outlineLevel="0" r="83">
      <c r="A83" s="42" t="s">
        <v>683</v>
      </c>
    </row>
    <row hidden="false" ht="14" outlineLevel="0" r="84">
      <c r="A84" s="42" t="s">
        <v>684</v>
      </c>
    </row>
    <row hidden="false" ht="14" outlineLevel="0" r="85">
      <c r="A85" s="40" t="s">
        <v>733</v>
      </c>
    </row>
    <row hidden="false" ht="14" outlineLevel="0" r="86">
      <c r="A86" s="41" t="s">
        <v>734</v>
      </c>
    </row>
    <row hidden="false" ht="14" outlineLevel="0" r="87">
      <c r="A87" s="41" t="s">
        <v>735</v>
      </c>
    </row>
    <row hidden="false" ht="14" outlineLevel="0" r="88">
      <c r="A88" s="40" t="s">
        <v>736</v>
      </c>
    </row>
    <row hidden="false" ht="14" outlineLevel="0" r="89">
      <c r="A89" s="41" t="s">
        <v>694</v>
      </c>
    </row>
    <row hidden="false" ht="14" outlineLevel="0" r="90">
      <c r="A90" s="41" t="s">
        <v>695</v>
      </c>
    </row>
    <row hidden="false" ht="14" outlineLevel="0" r="91">
      <c r="A91" s="41" t="s">
        <v>696</v>
      </c>
    </row>
    <row hidden="false" ht="14" outlineLevel="0" r="92">
      <c r="A92" s="41" t="s">
        <v>697</v>
      </c>
    </row>
    <row hidden="false" ht="14" outlineLevel="0" r="93">
      <c r="A93" s="41" t="s">
        <v>698</v>
      </c>
    </row>
    <row hidden="false" ht="14" outlineLevel="0" r="94">
      <c r="A94" s="41" t="s">
        <v>699</v>
      </c>
    </row>
    <row hidden="false" ht="14" outlineLevel="0" r="95">
      <c r="A95" s="41" t="s">
        <v>700</v>
      </c>
    </row>
    <row hidden="false" ht="14" outlineLevel="0" r="96">
      <c r="A96" s="41" t="s">
        <v>701</v>
      </c>
    </row>
    <row hidden="false" ht="14" outlineLevel="0" r="97">
      <c r="A97" s="41" t="s">
        <v>702</v>
      </c>
    </row>
    <row hidden="false" ht="14" outlineLevel="0" r="98">
      <c r="A98" s="41" t="s">
        <v>703</v>
      </c>
    </row>
    <row hidden="false" ht="14" outlineLevel="0" r="99">
      <c r="A99" s="41" t="s">
        <v>704</v>
      </c>
    </row>
    <row hidden="false" ht="14" outlineLevel="0" r="100">
      <c r="A100" s="41" t="s">
        <v>705</v>
      </c>
    </row>
    <row hidden="false" ht="14" outlineLevel="0" r="101">
      <c r="A101" s="41" t="s">
        <v>706</v>
      </c>
    </row>
    <row hidden="false" ht="14" outlineLevel="0" r="102">
      <c r="A102" s="41" t="s">
        <v>707</v>
      </c>
    </row>
    <row hidden="false" ht="14" outlineLevel="0" r="103">
      <c r="A103" s="41" t="s">
        <v>708</v>
      </c>
    </row>
    <row hidden="false" ht="14" outlineLevel="0" r="104">
      <c r="A104" s="41" t="s">
        <v>709</v>
      </c>
    </row>
    <row hidden="false" ht="14" outlineLevel="0" r="105">
      <c r="A105" s="41" t="s">
        <v>710</v>
      </c>
    </row>
    <row hidden="false" ht="14" outlineLevel="0" r="106">
      <c r="A106" s="41" t="s">
        <v>711</v>
      </c>
    </row>
    <row hidden="false" ht="14" outlineLevel="0" r="107">
      <c r="A107" s="41" t="s">
        <v>712</v>
      </c>
    </row>
    <row hidden="false" ht="14" outlineLevel="0" r="108">
      <c r="A108" s="41" t="s">
        <v>713</v>
      </c>
    </row>
    <row hidden="false" ht="14" outlineLevel="0" r="109">
      <c r="A109" s="41" t="s">
        <v>714</v>
      </c>
    </row>
    <row hidden="false" ht="14" outlineLevel="0" r="110">
      <c r="A110" s="41" t="s">
        <v>715</v>
      </c>
    </row>
    <row hidden="false" ht="14" outlineLevel="0" r="111">
      <c r="A111" s="41" t="s">
        <v>716</v>
      </c>
    </row>
    <row hidden="false" ht="14" outlineLevel="0" r="112">
      <c r="A112" s="41" t="s">
        <v>717</v>
      </c>
    </row>
    <row hidden="false" ht="14" outlineLevel="0" r="113">
      <c r="A113" s="41" t="s">
        <v>718</v>
      </c>
    </row>
    <row hidden="false" ht="14" outlineLevel="0" r="114">
      <c r="A114" s="41" t="s">
        <v>719</v>
      </c>
    </row>
    <row hidden="false" ht="14" outlineLevel="0" r="115">
      <c r="A115" s="41" t="s">
        <v>720</v>
      </c>
    </row>
    <row hidden="false" ht="14" outlineLevel="0" r="116">
      <c r="A116" s="41" t="s">
        <v>721</v>
      </c>
    </row>
    <row hidden="false" ht="14" outlineLevel="0" r="117">
      <c r="A117" s="41" t="s">
        <v>722</v>
      </c>
    </row>
    <row hidden="false" ht="14" outlineLevel="0" r="118">
      <c r="A118" s="41" t="s">
        <v>723</v>
      </c>
    </row>
    <row hidden="false" ht="14" outlineLevel="0" r="119">
      <c r="A119" s="41" t="s">
        <v>724</v>
      </c>
    </row>
    <row hidden="false" ht="14" outlineLevel="0" r="120">
      <c r="A120" s="41" t="s">
        <v>725</v>
      </c>
    </row>
    <row hidden="false" ht="14" outlineLevel="0" r="121">
      <c r="A121" s="41" t="s">
        <v>726</v>
      </c>
    </row>
    <row hidden="false" ht="14" outlineLevel="0" r="122">
      <c r="A122" s="41" t="s">
        <v>737</v>
      </c>
    </row>
    <row hidden="false" ht="14" outlineLevel="0" r="123">
      <c r="A123" s="41" t="s">
        <v>738</v>
      </c>
    </row>
    <row hidden="false" ht="14" outlineLevel="0" r="124">
      <c r="A124" s="40" t="s">
        <v>739</v>
      </c>
    </row>
    <row hidden="false" ht="14" outlineLevel="0" r="125">
      <c r="A125" s="41" t="s">
        <v>740</v>
      </c>
    </row>
    <row hidden="false" ht="14" outlineLevel="0" r="126">
      <c r="A126" s="41" t="s">
        <v>741</v>
      </c>
    </row>
    <row hidden="false" ht="14" outlineLevel="0" r="127">
      <c r="A127" s="41" t="s">
        <v>742</v>
      </c>
    </row>
    <row hidden="false" ht="14" outlineLevel="0" r="128">
      <c r="A128" s="41" t="s">
        <v>743</v>
      </c>
    </row>
    <row hidden="false" ht="14" outlineLevel="0" r="129">
      <c r="A129" s="41" t="s">
        <v>744</v>
      </c>
    </row>
    <row hidden="false" ht="14" outlineLevel="0" r="130">
      <c r="A130" s="41" t="s">
        <v>745</v>
      </c>
    </row>
    <row hidden="false" ht="14" outlineLevel="0" r="131">
      <c r="A131" s="41" t="s">
        <v>746</v>
      </c>
    </row>
    <row hidden="false" ht="14" outlineLevel="0" r="132">
      <c r="A132" s="41" t="s">
        <v>747</v>
      </c>
    </row>
    <row hidden="false" ht="14" outlineLevel="0" r="133">
      <c r="A133" s="41" t="s">
        <v>748</v>
      </c>
    </row>
    <row hidden="false" ht="14" outlineLevel="0" r="134">
      <c r="A134" s="41" t="s">
        <v>749</v>
      </c>
    </row>
    <row hidden="false" ht="14" outlineLevel="0" r="135">
      <c r="A135" s="41" t="s">
        <v>750</v>
      </c>
    </row>
    <row hidden="false" ht="14" outlineLevel="0" r="136">
      <c r="A136" s="41" t="s">
        <v>751</v>
      </c>
    </row>
    <row hidden="false" ht="14" outlineLevel="0" r="137">
      <c r="A137" s="41" t="s">
        <v>752</v>
      </c>
    </row>
    <row hidden="false" ht="14" outlineLevel="0" r="138">
      <c r="A138" s="41" t="s">
        <v>753</v>
      </c>
    </row>
    <row hidden="false" ht="14" outlineLevel="0" r="139">
      <c r="A139" s="41" t="s">
        <v>754</v>
      </c>
    </row>
    <row hidden="false" ht="14" outlineLevel="0" r="140">
      <c r="A140" s="41" t="s">
        <v>755</v>
      </c>
    </row>
    <row hidden="false" ht="14" outlineLevel="0" r="141">
      <c r="A141" s="41" t="s">
        <v>756</v>
      </c>
    </row>
    <row hidden="false" ht="14" outlineLevel="0" r="142">
      <c r="A142" s="41" t="s">
        <v>757</v>
      </c>
    </row>
    <row hidden="false" ht="14" outlineLevel="0" r="143">
      <c r="A143" s="41" t="s">
        <v>758</v>
      </c>
    </row>
    <row hidden="false" ht="14" outlineLevel="0" r="144">
      <c r="A144" s="41" t="s">
        <v>759</v>
      </c>
    </row>
    <row hidden="false" ht="14" outlineLevel="0" r="145">
      <c r="A145" s="41" t="s">
        <v>760</v>
      </c>
    </row>
    <row hidden="false" ht="14" outlineLevel="0" r="146">
      <c r="A146" s="41" t="s">
        <v>761</v>
      </c>
    </row>
    <row hidden="false" ht="14" outlineLevel="0" r="147">
      <c r="A147" s="41" t="s">
        <v>762</v>
      </c>
    </row>
    <row hidden="false" ht="14" outlineLevel="0" r="148">
      <c r="A148" s="41" t="s">
        <v>763</v>
      </c>
    </row>
    <row hidden="false" ht="14" outlineLevel="0" r="149">
      <c r="A149" s="41" t="s">
        <v>764</v>
      </c>
    </row>
    <row hidden="false" ht="14" outlineLevel="0" r="150">
      <c r="A150" s="41" t="s">
        <v>765</v>
      </c>
    </row>
    <row hidden="false" ht="14" outlineLevel="0" r="151">
      <c r="A151" s="41" t="s">
        <v>766</v>
      </c>
    </row>
    <row hidden="false" ht="14" outlineLevel="0" r="152">
      <c r="A152" s="41" t="s">
        <v>767</v>
      </c>
    </row>
    <row hidden="false" ht="14" outlineLevel="0" r="153">
      <c r="A153" s="41" t="s">
        <v>768</v>
      </c>
    </row>
    <row hidden="false" ht="14" outlineLevel="0" r="154">
      <c r="A154" s="41" t="s">
        <v>769</v>
      </c>
    </row>
    <row hidden="false" ht="14" outlineLevel="0" r="155">
      <c r="A155" s="41" t="s">
        <v>770</v>
      </c>
    </row>
    <row hidden="false" ht="14" outlineLevel="0" r="156">
      <c r="A156" s="41" t="s">
        <v>771</v>
      </c>
    </row>
    <row hidden="false" ht="14" outlineLevel="0" r="157">
      <c r="A157" s="41" t="s">
        <v>772</v>
      </c>
    </row>
    <row hidden="false" ht="14" outlineLevel="0" r="158">
      <c r="A158" s="40" t="s">
        <v>773</v>
      </c>
    </row>
    <row hidden="false" ht="14" outlineLevel="0" r="159">
      <c r="A159" s="41" t="s">
        <v>675</v>
      </c>
    </row>
    <row hidden="false" ht="14" outlineLevel="0" r="160">
      <c r="A160" s="42" t="s">
        <v>676</v>
      </c>
    </row>
    <row hidden="false" ht="14" outlineLevel="0" r="161">
      <c r="A161" s="42" t="s">
        <v>677</v>
      </c>
    </row>
    <row hidden="false" ht="13.8000001907349" outlineLevel="0" r="162">
      <c r="A162" s="43" t="s">
        <v>678</v>
      </c>
    </row>
    <row hidden="false" ht="13.8000001907349" outlineLevel="0" r="163">
      <c r="A163" s="43" t="s">
        <v>679</v>
      </c>
    </row>
    <row hidden="false" ht="13.8000001907349" outlineLevel="0" r="164">
      <c r="A164" s="43" t="s">
        <v>680</v>
      </c>
    </row>
    <row hidden="false" ht="13.8000001907349" outlineLevel="0" r="165">
      <c r="A165" s="43" t="s">
        <v>681</v>
      </c>
    </row>
    <row hidden="false" ht="13.8000001907349" outlineLevel="0" r="166">
      <c r="A166" s="43" t="s">
        <v>682</v>
      </c>
    </row>
    <row hidden="false" ht="13.8000001907349" outlineLevel="0" r="167">
      <c r="A167" s="43" t="s">
        <v>683</v>
      </c>
    </row>
    <row hidden="false" ht="13.8000001907349" outlineLevel="0" r="168">
      <c r="A168" s="43" t="s">
        <v>684</v>
      </c>
    </row>
    <row hidden="false" ht="14" outlineLevel="0" r="169">
      <c r="A169" s="40" t="s">
        <v>774</v>
      </c>
    </row>
    <row hidden="false" ht="14" outlineLevel="0" r="170">
      <c r="A170" s="41" t="s">
        <v>775</v>
      </c>
    </row>
    <row hidden="false" ht="14" outlineLevel="0" r="171">
      <c r="A171" s="41" t="s">
        <v>776</v>
      </c>
    </row>
    <row hidden="false" ht="14" outlineLevel="0" r="172">
      <c r="A172" s="41" t="s">
        <v>777</v>
      </c>
    </row>
    <row hidden="false" ht="14" outlineLevel="0" r="173">
      <c r="A173" s="41" t="s">
        <v>778</v>
      </c>
    </row>
    <row hidden="false" ht="14" outlineLevel="0" r="174">
      <c r="A174" s="42" t="s">
        <v>675</v>
      </c>
    </row>
    <row hidden="false" ht="14" outlineLevel="0" r="175">
      <c r="A175" s="42" t="s">
        <v>676</v>
      </c>
    </row>
    <row hidden="false" ht="14" outlineLevel="0" r="176">
      <c r="A176" s="42" t="s">
        <v>677</v>
      </c>
    </row>
    <row hidden="false" ht="14" outlineLevel="0" r="177">
      <c r="A177" s="42" t="s">
        <v>678</v>
      </c>
    </row>
    <row hidden="false" ht="14" outlineLevel="0" r="178">
      <c r="A178" s="42" t="s">
        <v>679</v>
      </c>
    </row>
    <row hidden="false" ht="14" outlineLevel="0" r="179">
      <c r="A179" s="42" t="s">
        <v>680</v>
      </c>
    </row>
    <row hidden="false" ht="14" outlineLevel="0" r="180">
      <c r="A180" s="44" t="s">
        <v>681</v>
      </c>
    </row>
    <row hidden="false" ht="14" outlineLevel="0" r="181">
      <c r="A181" s="44" t="s">
        <v>682</v>
      </c>
    </row>
    <row hidden="false" ht="14" outlineLevel="0" r="182">
      <c r="A182" s="44" t="s">
        <v>683</v>
      </c>
    </row>
    <row hidden="false" ht="14" outlineLevel="0" r="183">
      <c r="A183" s="44" t="s">
        <v>684</v>
      </c>
    </row>
    <row hidden="false" ht="14" outlineLevel="0" r="184">
      <c r="A184" s="40" t="s">
        <v>779</v>
      </c>
    </row>
    <row hidden="false" ht="14" outlineLevel="0" r="185">
      <c r="A185" s="41" t="s">
        <v>775</v>
      </c>
    </row>
    <row hidden="false" ht="14" outlineLevel="0" r="186">
      <c r="A186" s="41" t="s">
        <v>776</v>
      </c>
    </row>
    <row hidden="false" ht="14" outlineLevel="0" r="187">
      <c r="A187" s="41" t="s">
        <v>777</v>
      </c>
    </row>
    <row hidden="false" ht="14" outlineLevel="0" r="188">
      <c r="A188" s="41" t="s">
        <v>778</v>
      </c>
    </row>
    <row hidden="false" ht="14" outlineLevel="0" r="189">
      <c r="A189" s="42" t="s">
        <v>675</v>
      </c>
    </row>
    <row hidden="false" ht="14" outlineLevel="0" r="190">
      <c r="A190" s="42" t="s">
        <v>676</v>
      </c>
    </row>
    <row hidden="false" ht="14" outlineLevel="0" r="191">
      <c r="A191" s="42" t="s">
        <v>677</v>
      </c>
    </row>
    <row hidden="false" ht="14" outlineLevel="0" r="192">
      <c r="A192" s="42" t="s">
        <v>678</v>
      </c>
    </row>
    <row hidden="false" ht="14" outlineLevel="0" r="193">
      <c r="A193" s="42" t="s">
        <v>679</v>
      </c>
    </row>
    <row hidden="false" ht="14" outlineLevel="0" r="194">
      <c r="A194" s="42" t="s">
        <v>680</v>
      </c>
    </row>
    <row hidden="false" ht="14" outlineLevel="0" r="195">
      <c r="A195" s="40" t="s">
        <v>780</v>
      </c>
    </row>
    <row hidden="false" ht="14" outlineLevel="0" r="196">
      <c r="A196" s="41" t="s">
        <v>728</v>
      </c>
    </row>
    <row hidden="false" ht="14" outlineLevel="0" r="197">
      <c r="A197" s="41" t="s">
        <v>729</v>
      </c>
    </row>
    <row hidden="false" ht="14" outlineLevel="0" r="198">
      <c r="A198" s="41" t="s">
        <v>730</v>
      </c>
    </row>
    <row hidden="false" ht="14" outlineLevel="0" r="199">
      <c r="A199" s="41" t="s">
        <v>781</v>
      </c>
    </row>
    <row hidden="false" ht="14" outlineLevel="0" r="200">
      <c r="A200" s="41" t="s">
        <v>782</v>
      </c>
    </row>
    <row hidden="false" ht="14" outlineLevel="0" r="201">
      <c r="A201" s="41" t="s">
        <v>731</v>
      </c>
    </row>
    <row hidden="false" ht="14" outlineLevel="0" r="202">
      <c r="A202" s="41" t="s">
        <v>732</v>
      </c>
    </row>
    <row hidden="false" ht="14" outlineLevel="0" r="203">
      <c r="A203" s="42" t="s">
        <v>675</v>
      </c>
    </row>
    <row hidden="false" ht="14" outlineLevel="0" r="204">
      <c r="A204" s="42" t="s">
        <v>676</v>
      </c>
    </row>
    <row hidden="false" ht="14" outlineLevel="0" r="205">
      <c r="A205" s="42" t="s">
        <v>677</v>
      </c>
    </row>
    <row hidden="false" ht="14" outlineLevel="0" r="206">
      <c r="A206" s="42" t="s">
        <v>678</v>
      </c>
    </row>
    <row hidden="false" ht="14" outlineLevel="0" r="207">
      <c r="A207" s="42" t="s">
        <v>679</v>
      </c>
    </row>
    <row hidden="false" ht="14" outlineLevel="0" r="208">
      <c r="A208" s="42" t="s">
        <v>680</v>
      </c>
    </row>
    <row hidden="false" ht="14" outlineLevel="0" r="209">
      <c r="A209" s="42" t="s">
        <v>681</v>
      </c>
    </row>
    <row hidden="false" ht="14" outlineLevel="0" r="210">
      <c r="A210" s="42" t="s">
        <v>682</v>
      </c>
    </row>
    <row hidden="false" ht="14" outlineLevel="0" r="211">
      <c r="A211" s="42" t="s">
        <v>683</v>
      </c>
    </row>
    <row hidden="false" ht="14" outlineLevel="0" r="212">
      <c r="A212" s="42" t="s">
        <v>684</v>
      </c>
    </row>
    <row hidden="false" ht="14" outlineLevel="0" r="213">
      <c r="A213" s="40" t="s">
        <v>783</v>
      </c>
    </row>
    <row hidden="false" ht="14" outlineLevel="0" r="214">
      <c r="A214" s="41" t="s">
        <v>728</v>
      </c>
    </row>
    <row hidden="false" ht="14" outlineLevel="0" r="215">
      <c r="A215" s="41" t="s">
        <v>729</v>
      </c>
    </row>
    <row hidden="false" ht="14" outlineLevel="0" r="216">
      <c r="A216" s="41" t="s">
        <v>730</v>
      </c>
    </row>
    <row hidden="false" ht="14" outlineLevel="0" r="217">
      <c r="A217" s="41" t="s">
        <v>781</v>
      </c>
    </row>
    <row hidden="false" ht="14" outlineLevel="0" r="218">
      <c r="A218" s="41" t="s">
        <v>782</v>
      </c>
    </row>
    <row hidden="false" ht="14" outlineLevel="0" r="219">
      <c r="A219" s="41" t="s">
        <v>731</v>
      </c>
    </row>
    <row hidden="false" ht="14" outlineLevel="0" r="220">
      <c r="A220" s="41" t="s">
        <v>732</v>
      </c>
    </row>
    <row hidden="false" ht="14" outlineLevel="0" r="221">
      <c r="A221" s="42" t="s">
        <v>675</v>
      </c>
    </row>
    <row hidden="false" ht="14" outlineLevel="0" r="222">
      <c r="A222" s="42" t="s">
        <v>676</v>
      </c>
    </row>
    <row hidden="false" ht="14" outlineLevel="0" r="223">
      <c r="A223" s="42" t="s">
        <v>677</v>
      </c>
    </row>
    <row hidden="false" ht="14" outlineLevel="0" r="224">
      <c r="A224" s="42" t="s">
        <v>678</v>
      </c>
    </row>
    <row hidden="false" ht="14" outlineLevel="0" r="225">
      <c r="A225" s="42" t="s">
        <v>679</v>
      </c>
    </row>
    <row hidden="false" ht="14" outlineLevel="0" r="226">
      <c r="A226" s="42" t="s">
        <v>680</v>
      </c>
    </row>
    <row hidden="false" ht="14" outlineLevel="0" r="227">
      <c r="A227" s="42" t="s">
        <v>681</v>
      </c>
    </row>
    <row hidden="false" ht="14" outlineLevel="0" r="228">
      <c r="A228" s="42" t="s">
        <v>682</v>
      </c>
    </row>
    <row hidden="false" ht="14" outlineLevel="0" r="229">
      <c r="A229" s="42" t="s">
        <v>683</v>
      </c>
    </row>
    <row hidden="false" ht="14" outlineLevel="0" r="230">
      <c r="A230" s="42" t="s">
        <v>684</v>
      </c>
    </row>
    <row hidden="false" ht="14" outlineLevel="0" r="231">
      <c r="A231" s="40" t="s">
        <v>784</v>
      </c>
    </row>
    <row hidden="false" ht="14" outlineLevel="0" r="232">
      <c r="A232" s="41" t="s">
        <v>728</v>
      </c>
    </row>
    <row hidden="false" ht="14" outlineLevel="0" r="233">
      <c r="A233" s="41" t="s">
        <v>729</v>
      </c>
    </row>
    <row hidden="false" ht="14" outlineLevel="0" r="234">
      <c r="A234" s="41" t="s">
        <v>730</v>
      </c>
    </row>
    <row hidden="false" ht="14" outlineLevel="0" r="235">
      <c r="A235" s="41" t="s">
        <v>781</v>
      </c>
    </row>
    <row hidden="false" ht="14" outlineLevel="0" r="236">
      <c r="A236" s="41" t="s">
        <v>782</v>
      </c>
    </row>
    <row hidden="false" ht="14" outlineLevel="0" r="237">
      <c r="A237" s="41" t="s">
        <v>731</v>
      </c>
    </row>
    <row hidden="false" ht="14" outlineLevel="0" r="238">
      <c r="A238" s="41" t="s">
        <v>732</v>
      </c>
    </row>
    <row hidden="false" ht="14" outlineLevel="0" r="239">
      <c r="A239" s="42" t="s">
        <v>675</v>
      </c>
    </row>
    <row hidden="false" ht="14" outlineLevel="0" r="240">
      <c r="A240" s="42" t="s">
        <v>676</v>
      </c>
    </row>
    <row hidden="false" ht="14" outlineLevel="0" r="241">
      <c r="A241" s="42" t="s">
        <v>677</v>
      </c>
    </row>
    <row hidden="false" ht="14" outlineLevel="0" r="242">
      <c r="A242" s="42" t="s">
        <v>678</v>
      </c>
    </row>
    <row hidden="false" ht="14" outlineLevel="0" r="243">
      <c r="A243" s="42" t="s">
        <v>679</v>
      </c>
    </row>
    <row hidden="false" ht="14" outlineLevel="0" r="244">
      <c r="A244" s="42" t="s">
        <v>680</v>
      </c>
    </row>
    <row hidden="false" ht="14" outlineLevel="0" r="245">
      <c r="A245" s="42" t="s">
        <v>681</v>
      </c>
    </row>
    <row hidden="false" ht="14" outlineLevel="0" r="246">
      <c r="A246" s="42" t="s">
        <v>682</v>
      </c>
    </row>
    <row hidden="false" ht="14" outlineLevel="0" r="247">
      <c r="A247" s="42" t="s">
        <v>683</v>
      </c>
    </row>
    <row hidden="false" ht="14" outlineLevel="0" r="248">
      <c r="A248" s="42" t="s">
        <v>684</v>
      </c>
    </row>
    <row hidden="false" ht="14" outlineLevel="0" r="249">
      <c r="A249" s="40" t="s">
        <v>785</v>
      </c>
    </row>
    <row hidden="false" ht="14" outlineLevel="0" r="250">
      <c r="A250" s="41" t="s">
        <v>728</v>
      </c>
    </row>
    <row hidden="false" ht="14" outlineLevel="0" r="251">
      <c r="A251" s="41" t="s">
        <v>729</v>
      </c>
    </row>
    <row hidden="false" ht="14" outlineLevel="0" r="252">
      <c r="A252" s="41" t="s">
        <v>730</v>
      </c>
    </row>
    <row hidden="false" ht="14" outlineLevel="0" r="253">
      <c r="A253" s="41" t="s">
        <v>781</v>
      </c>
    </row>
    <row hidden="false" ht="14" outlineLevel="0" r="254">
      <c r="A254" s="41" t="s">
        <v>782</v>
      </c>
    </row>
    <row hidden="false" ht="14" outlineLevel="0" r="255">
      <c r="A255" s="41" t="s">
        <v>731</v>
      </c>
    </row>
    <row hidden="false" ht="14" outlineLevel="0" r="256">
      <c r="A256" s="41" t="s">
        <v>732</v>
      </c>
    </row>
    <row hidden="false" ht="14" outlineLevel="0" r="257">
      <c r="A257" s="42" t="s">
        <v>675</v>
      </c>
    </row>
    <row hidden="false" ht="14" outlineLevel="0" r="258">
      <c r="A258" s="42" t="s">
        <v>676</v>
      </c>
    </row>
    <row hidden="false" ht="14" outlineLevel="0" r="259">
      <c r="A259" s="42" t="s">
        <v>677</v>
      </c>
    </row>
    <row hidden="false" ht="14" outlineLevel="0" r="260">
      <c r="A260" s="42" t="s">
        <v>678</v>
      </c>
    </row>
    <row hidden="false" ht="14" outlineLevel="0" r="261">
      <c r="A261" s="42" t="s">
        <v>679</v>
      </c>
    </row>
    <row hidden="false" ht="14" outlineLevel="0" r="262">
      <c r="A262" s="42" t="s">
        <v>680</v>
      </c>
    </row>
    <row hidden="false" ht="14" outlineLevel="0" r="263">
      <c r="A263" s="42" t="s">
        <v>681</v>
      </c>
    </row>
    <row hidden="false" ht="14" outlineLevel="0" r="264">
      <c r="A264" s="42" t="s">
        <v>682</v>
      </c>
    </row>
    <row hidden="false" ht="14" outlineLevel="0" r="265">
      <c r="A265" s="42" t="s">
        <v>683</v>
      </c>
    </row>
    <row hidden="false" ht="14" outlineLevel="0" r="266">
      <c r="A266" s="42" t="s">
        <v>684</v>
      </c>
    </row>
    <row hidden="false" ht="14" outlineLevel="0" r="267">
      <c r="A267" s="40" t="s">
        <v>786</v>
      </c>
    </row>
    <row hidden="false" ht="14" outlineLevel="0" r="268">
      <c r="A268" s="41" t="s">
        <v>707</v>
      </c>
    </row>
    <row hidden="false" ht="14" outlineLevel="0" r="269">
      <c r="A269" s="41" t="s">
        <v>710</v>
      </c>
    </row>
    <row hidden="false" ht="14" outlineLevel="0" r="270">
      <c r="A270" s="41" t="s">
        <v>713</v>
      </c>
    </row>
    <row hidden="false" ht="14" outlineLevel="0" r="271">
      <c r="A271" s="41" t="s">
        <v>718</v>
      </c>
    </row>
    <row hidden="false" ht="14" outlineLevel="0" r="272">
      <c r="A272" s="41" t="s">
        <v>721</v>
      </c>
    </row>
    <row hidden="false" ht="14" outlineLevel="0" r="273">
      <c r="A273" s="41" t="s">
        <v>724</v>
      </c>
    </row>
    <row hidden="false" ht="14" outlineLevel="0" r="274">
      <c r="A274" s="40" t="s">
        <v>787</v>
      </c>
    </row>
    <row hidden="false" ht="14" outlineLevel="0" r="275">
      <c r="A275" s="41" t="s">
        <v>728</v>
      </c>
    </row>
    <row hidden="false" ht="14" outlineLevel="0" r="276">
      <c r="A276" s="41" t="s">
        <v>729</v>
      </c>
    </row>
    <row hidden="false" ht="14" outlineLevel="0" r="277">
      <c r="A277" s="41" t="s">
        <v>730</v>
      </c>
    </row>
    <row hidden="false" ht="14" outlineLevel="0" r="278">
      <c r="A278" s="41" t="s">
        <v>781</v>
      </c>
    </row>
    <row hidden="false" ht="14" outlineLevel="0" r="279">
      <c r="A279" s="41" t="s">
        <v>782</v>
      </c>
    </row>
    <row hidden="false" ht="14" outlineLevel="0" r="280">
      <c r="A280" s="41" t="s">
        <v>731</v>
      </c>
    </row>
    <row hidden="false" ht="14" outlineLevel="0" r="281">
      <c r="A281" s="41" t="s">
        <v>732</v>
      </c>
    </row>
    <row hidden="false" ht="14" outlineLevel="0" r="282">
      <c r="A282" s="42" t="s">
        <v>675</v>
      </c>
    </row>
    <row hidden="false" ht="14" outlineLevel="0" r="283">
      <c r="A283" s="42" t="s">
        <v>676</v>
      </c>
    </row>
    <row hidden="false" ht="14" outlineLevel="0" r="284">
      <c r="A284" s="42" t="s">
        <v>677</v>
      </c>
    </row>
    <row hidden="false" ht="14" outlineLevel="0" r="285">
      <c r="A285" s="42" t="s">
        <v>678</v>
      </c>
    </row>
    <row hidden="false" ht="14" outlineLevel="0" r="286">
      <c r="A286" s="42" t="s">
        <v>679</v>
      </c>
    </row>
    <row hidden="false" ht="14" outlineLevel="0" r="287">
      <c r="A287" s="42" t="s">
        <v>680</v>
      </c>
    </row>
    <row hidden="false" ht="14" outlineLevel="0" r="288">
      <c r="A288" s="42" t="s">
        <v>681</v>
      </c>
    </row>
    <row hidden="false" ht="14" outlineLevel="0" r="289">
      <c r="A289" s="42" t="s">
        <v>682</v>
      </c>
    </row>
    <row hidden="false" ht="14" outlineLevel="0" r="290">
      <c r="A290" s="42" t="s">
        <v>683</v>
      </c>
    </row>
    <row hidden="false" ht="14" outlineLevel="0" r="291">
      <c r="A291" s="42" t="s">
        <v>684</v>
      </c>
    </row>
    <row hidden="false" ht="14" outlineLevel="0" r="292">
      <c r="A292" s="40" t="s">
        <v>788</v>
      </c>
    </row>
    <row hidden="false" ht="14" outlineLevel="0" r="293">
      <c r="A293" s="41" t="s">
        <v>789</v>
      </c>
    </row>
    <row hidden="false" ht="14" outlineLevel="0" r="294">
      <c r="A294" s="41" t="s">
        <v>790</v>
      </c>
    </row>
    <row hidden="false" ht="14" outlineLevel="0" r="295">
      <c r="A295" s="41" t="s">
        <v>791</v>
      </c>
    </row>
    <row hidden="false" ht="14" outlineLevel="0" r="296">
      <c r="A296" s="41" t="s">
        <v>792</v>
      </c>
    </row>
    <row hidden="false" ht="14" outlineLevel="0" r="297">
      <c r="A297" s="41" t="s">
        <v>793</v>
      </c>
    </row>
    <row hidden="false" ht="14" outlineLevel="0" r="298">
      <c r="A298" s="41" t="s">
        <v>794</v>
      </c>
    </row>
    <row hidden="false" ht="14" outlineLevel="0" r="299">
      <c r="A299" s="41" t="s">
        <v>795</v>
      </c>
    </row>
    <row hidden="false" ht="14" outlineLevel="0" r="300">
      <c r="A300" s="41" t="s">
        <v>796</v>
      </c>
    </row>
    <row hidden="false" ht="14" outlineLevel="0" r="301">
      <c r="A301" s="41" t="s">
        <v>797</v>
      </c>
    </row>
    <row hidden="false" ht="14" outlineLevel="0" r="302">
      <c r="A302" s="41" t="s">
        <v>798</v>
      </c>
    </row>
    <row hidden="false" ht="14" outlineLevel="0" r="303">
      <c r="A303" s="41" t="s">
        <v>799</v>
      </c>
    </row>
    <row hidden="false" ht="14" outlineLevel="0" r="304">
      <c r="A304" s="41" t="s">
        <v>800</v>
      </c>
    </row>
    <row hidden="false" ht="14" outlineLevel="0" r="305">
      <c r="A305" s="41" t="s">
        <v>801</v>
      </c>
    </row>
    <row hidden="false" ht="14" outlineLevel="0" r="306">
      <c r="A306" s="41" t="s">
        <v>802</v>
      </c>
    </row>
    <row hidden="false" ht="14" outlineLevel="0" r="307">
      <c r="A307" s="40" t="s">
        <v>803</v>
      </c>
    </row>
    <row hidden="false" ht="14" outlineLevel="0" r="308">
      <c r="A308" s="41" t="s">
        <v>675</v>
      </c>
    </row>
    <row hidden="false" ht="14" outlineLevel="0" r="309">
      <c r="A309" s="41" t="s">
        <v>676</v>
      </c>
    </row>
    <row hidden="false" ht="14" outlineLevel="0" r="310">
      <c r="A310" s="42" t="s">
        <v>677</v>
      </c>
    </row>
    <row hidden="false" ht="14" outlineLevel="0" r="311">
      <c r="A311" s="42" t="s">
        <v>678</v>
      </c>
    </row>
    <row hidden="false" ht="14" outlineLevel="0" r="312">
      <c r="A312" s="42" t="s">
        <v>679</v>
      </c>
    </row>
    <row hidden="false" ht="14" outlineLevel="0" r="313">
      <c r="A313" s="42" t="s">
        <v>680</v>
      </c>
    </row>
    <row hidden="false" ht="14" outlineLevel="0" r="314">
      <c r="A314" s="42" t="s">
        <v>681</v>
      </c>
    </row>
    <row hidden="false" ht="14" outlineLevel="0" r="315">
      <c r="A315" s="42" t="s">
        <v>682</v>
      </c>
    </row>
    <row hidden="false" ht="13.8000001907349" outlineLevel="0" r="316">
      <c r="A316" s="43" t="s">
        <v>683</v>
      </c>
    </row>
    <row hidden="false" ht="13.8000001907349" outlineLevel="0" r="317">
      <c r="A317" s="43" t="s">
        <v>684</v>
      </c>
    </row>
    <row hidden="false" ht="12.8000001907349" outlineLevel="0" r="318">
      <c r="A318" s="2" t="s">
        <v>804</v>
      </c>
    </row>
    <row hidden="false" ht="14" outlineLevel="0" r="319">
      <c r="A319" s="41" t="s">
        <v>805</v>
      </c>
    </row>
    <row hidden="false" ht="12.8000001907349" outlineLevel="0" r="320">
      <c r="A320" s="1" t="s">
        <v>740</v>
      </c>
    </row>
    <row hidden="false" ht="12.8000001907349" outlineLevel="0" r="321">
      <c r="A321" s="1" t="s">
        <v>741</v>
      </c>
    </row>
    <row hidden="false" ht="12.8000001907349" outlineLevel="0" r="322">
      <c r="A322" s="1" t="s">
        <v>806</v>
      </c>
    </row>
    <row hidden="false" ht="12.8000001907349" outlineLevel="0" r="323">
      <c r="A323" s="1" t="s">
        <v>807</v>
      </c>
    </row>
    <row hidden="false" ht="12.8000001907349" outlineLevel="0" r="324">
      <c r="A324" s="1" t="s">
        <v>808</v>
      </c>
    </row>
    <row hidden="false" ht="12.8000001907349" outlineLevel="0" r="325">
      <c r="A325" s="1" t="s">
        <v>809</v>
      </c>
    </row>
    <row hidden="false" ht="12.8000001907349" outlineLevel="0" r="326">
      <c r="A326" s="1" t="s">
        <v>694</v>
      </c>
    </row>
    <row hidden="false" ht="12.8000001907349" outlineLevel="0" r="327">
      <c r="A327" s="1" t="s">
        <v>695</v>
      </c>
    </row>
    <row hidden="false" ht="12.8000001907349" outlineLevel="0" r="328">
      <c r="A328" s="1" t="s">
        <v>696</v>
      </c>
    </row>
    <row hidden="false" ht="12.8000001907349" outlineLevel="0" r="329">
      <c r="A329" s="1" t="s">
        <v>697</v>
      </c>
    </row>
    <row hidden="false" ht="12.8000001907349" outlineLevel="0" r="330">
      <c r="A330" s="1" t="s">
        <v>742</v>
      </c>
    </row>
    <row hidden="false" ht="12.8000001907349" outlineLevel="0" r="331">
      <c r="A331" s="1" t="s">
        <v>743</v>
      </c>
    </row>
    <row hidden="false" ht="12.8000001907349" outlineLevel="0" r="332">
      <c r="A332" s="1" t="s">
        <v>744</v>
      </c>
    </row>
    <row hidden="false" ht="12.8000001907349" outlineLevel="0" r="333">
      <c r="A333" s="1" t="s">
        <v>745</v>
      </c>
    </row>
    <row hidden="false" ht="12.8000001907349" outlineLevel="0" r="334">
      <c r="A334" s="1" t="s">
        <v>810</v>
      </c>
    </row>
    <row hidden="false" ht="12.8000001907349" outlineLevel="0" r="335">
      <c r="A335" s="1" t="s">
        <v>811</v>
      </c>
    </row>
    <row hidden="false" ht="12.8000001907349" outlineLevel="0" r="336">
      <c r="A336" s="1" t="s">
        <v>812</v>
      </c>
    </row>
    <row hidden="false" ht="12.8000001907349" outlineLevel="0" r="337">
      <c r="A337" s="1" t="s">
        <v>813</v>
      </c>
    </row>
    <row hidden="false" ht="12.8000001907349" outlineLevel="0" r="338">
      <c r="A338" s="1" t="s">
        <v>699</v>
      </c>
    </row>
    <row hidden="false" ht="12.8000001907349" outlineLevel="0" r="339">
      <c r="A339" s="1" t="s">
        <v>700</v>
      </c>
    </row>
    <row hidden="false" ht="12.8000001907349" outlineLevel="0" r="340">
      <c r="A340" s="1" t="s">
        <v>701</v>
      </c>
    </row>
    <row hidden="false" ht="12.8000001907349" outlineLevel="0" r="341">
      <c r="A341" s="1" t="s">
        <v>814</v>
      </c>
    </row>
    <row hidden="false" ht="12.8000001907349" outlineLevel="0" r="342">
      <c r="A342" s="1" t="s">
        <v>702</v>
      </c>
    </row>
    <row hidden="false" ht="12.8000001907349" outlineLevel="0" r="343">
      <c r="A343" s="1" t="s">
        <v>703</v>
      </c>
    </row>
    <row hidden="false" ht="12.8000001907349" outlineLevel="0" r="344">
      <c r="A344" s="1" t="s">
        <v>750</v>
      </c>
    </row>
    <row hidden="false" ht="12.8000001907349" outlineLevel="0" r="345">
      <c r="A345" s="1" t="s">
        <v>751</v>
      </c>
    </row>
    <row hidden="false" ht="12.8000001907349" outlineLevel="0" r="346">
      <c r="A346" s="1" t="s">
        <v>752</v>
      </c>
    </row>
    <row hidden="false" ht="12.8000001907349" outlineLevel="0" r="347">
      <c r="A347" s="1" t="s">
        <v>753</v>
      </c>
    </row>
    <row hidden="false" ht="12.8000001907349" outlineLevel="0" r="348">
      <c r="A348" s="1" t="s">
        <v>754</v>
      </c>
    </row>
    <row hidden="false" ht="12.8000001907349" outlineLevel="0" r="349">
      <c r="A349" s="1" t="s">
        <v>815</v>
      </c>
    </row>
    <row hidden="false" ht="12.8000001907349" outlineLevel="0" r="350">
      <c r="A350" s="1" t="s">
        <v>816</v>
      </c>
    </row>
    <row hidden="false" ht="12.8000001907349" outlineLevel="0" r="351">
      <c r="A351" s="1" t="s">
        <v>817</v>
      </c>
    </row>
    <row hidden="false" ht="12.8000001907349" outlineLevel="0" r="352">
      <c r="A352" s="1" t="s">
        <v>818</v>
      </c>
    </row>
    <row hidden="false" ht="12.8000001907349" outlineLevel="0" r="353">
      <c r="A353" s="1" t="s">
        <v>819</v>
      </c>
    </row>
    <row hidden="false" ht="12.8000001907349" outlineLevel="0" r="354">
      <c r="A354" s="1" t="s">
        <v>820</v>
      </c>
    </row>
    <row hidden="false" ht="12.8000001907349" outlineLevel="0" r="355">
      <c r="A355" s="1" t="s">
        <v>821</v>
      </c>
    </row>
    <row hidden="false" ht="12.8000001907349" outlineLevel="0" r="356">
      <c r="A356" s="1" t="s">
        <v>822</v>
      </c>
    </row>
    <row hidden="false" ht="12.8000001907349" outlineLevel="0" r="357">
      <c r="A357" s="1" t="s">
        <v>704</v>
      </c>
    </row>
    <row hidden="false" ht="12.8000001907349" outlineLevel="0" r="358">
      <c r="A358" s="1" t="s">
        <v>706</v>
      </c>
    </row>
    <row hidden="false" ht="12.8000001907349" outlineLevel="0" r="359">
      <c r="A359" s="1" t="s">
        <v>707</v>
      </c>
    </row>
    <row hidden="false" ht="12.8000001907349" outlineLevel="0" r="360">
      <c r="A360" s="1" t="s">
        <v>709</v>
      </c>
    </row>
    <row hidden="false" ht="12.8000001907349" outlineLevel="0" r="361">
      <c r="A361" s="1" t="s">
        <v>712</v>
      </c>
    </row>
    <row hidden="false" ht="12.8000001907349" outlineLevel="0" r="362">
      <c r="A362" s="1" t="s">
        <v>713</v>
      </c>
    </row>
    <row hidden="false" ht="12.8000001907349" outlineLevel="0" r="363">
      <c r="A363" s="1" t="s">
        <v>755</v>
      </c>
    </row>
    <row hidden="false" ht="12.8000001907349" outlineLevel="0" r="364">
      <c r="A364" s="1" t="s">
        <v>756</v>
      </c>
    </row>
    <row hidden="false" ht="12.8000001907349" outlineLevel="0" r="365">
      <c r="A365" s="1" t="s">
        <v>757</v>
      </c>
    </row>
    <row hidden="false" ht="12.8000001907349" outlineLevel="0" r="366">
      <c r="A366" s="1" t="s">
        <v>758</v>
      </c>
    </row>
    <row hidden="false" ht="12.8000001907349" outlineLevel="0" r="367">
      <c r="A367" s="1" t="s">
        <v>759</v>
      </c>
    </row>
    <row hidden="false" ht="12.8000001907349" outlineLevel="0" r="368">
      <c r="A368" s="1" t="s">
        <v>823</v>
      </c>
    </row>
    <row hidden="false" ht="12.8000001907349" outlineLevel="0" r="369">
      <c r="A369" s="1" t="s">
        <v>824</v>
      </c>
    </row>
    <row hidden="false" ht="12.8000001907349" outlineLevel="0" r="370">
      <c r="A370" s="1" t="s">
        <v>825</v>
      </c>
    </row>
    <row hidden="false" ht="12.8000001907349" outlineLevel="0" r="371">
      <c r="A371" s="1" t="s">
        <v>826</v>
      </c>
    </row>
    <row hidden="false" ht="12.8000001907349" outlineLevel="0" r="372">
      <c r="A372" s="1" t="s">
        <v>827</v>
      </c>
    </row>
    <row hidden="false" ht="12.8000001907349" outlineLevel="0" r="373">
      <c r="A373" s="1" t="s">
        <v>828</v>
      </c>
    </row>
    <row hidden="false" ht="12.8000001907349" outlineLevel="0" r="374">
      <c r="A374" s="1" t="s">
        <v>829</v>
      </c>
    </row>
    <row hidden="false" ht="12.8000001907349" outlineLevel="0" r="375">
      <c r="A375" s="1" t="s">
        <v>830</v>
      </c>
    </row>
    <row hidden="false" ht="12.8000001907349" outlineLevel="0" r="376">
      <c r="A376" s="1" t="s">
        <v>717</v>
      </c>
    </row>
    <row hidden="false" ht="12.8000001907349" outlineLevel="0" r="377">
      <c r="A377" s="1" t="s">
        <v>718</v>
      </c>
    </row>
    <row hidden="false" ht="12.8000001907349" outlineLevel="0" r="378">
      <c r="A378" s="1" t="s">
        <v>720</v>
      </c>
    </row>
    <row hidden="false" ht="12.8000001907349" outlineLevel="0" r="379">
      <c r="A379" s="1" t="s">
        <v>721</v>
      </c>
    </row>
    <row hidden="false" ht="12.8000001907349" outlineLevel="0" r="380">
      <c r="A380" s="1" t="s">
        <v>723</v>
      </c>
    </row>
    <row hidden="false" ht="12.8000001907349" outlineLevel="0" r="381">
      <c r="A381" s="1" t="s">
        <v>724</v>
      </c>
    </row>
    <row hidden="false" ht="12.8000001907349" outlineLevel="0" r="382">
      <c r="A382" s="1" t="s">
        <v>831</v>
      </c>
    </row>
    <row hidden="false" ht="12.8000001907349" outlineLevel="0" r="383">
      <c r="A383" s="1" t="s">
        <v>832</v>
      </c>
    </row>
    <row hidden="false" ht="12.8000001907349" outlineLevel="0" r="384">
      <c r="A384" s="1" t="s">
        <v>833</v>
      </c>
    </row>
    <row hidden="false" ht="12.8000001907349" outlineLevel="0" r="385">
      <c r="A385" s="1" t="s">
        <v>834</v>
      </c>
    </row>
    <row hidden="false" ht="14" outlineLevel="0" r="386">
      <c r="A386" s="41" t="s">
        <v>738</v>
      </c>
    </row>
    <row hidden="false" ht="12.8000001907349" outlineLevel="0" r="387">
      <c r="A387" s="2" t="s">
        <v>835</v>
      </c>
    </row>
    <row hidden="false" ht="14" outlineLevel="0" r="388">
      <c r="A388" s="41" t="s">
        <v>836</v>
      </c>
    </row>
    <row hidden="false" ht="12.8000001907349" outlineLevel="0" r="389">
      <c r="A389" s="1" t="s">
        <v>765</v>
      </c>
    </row>
    <row hidden="false" ht="12.8000001907349" outlineLevel="0" r="390">
      <c r="A390" s="1" t="s">
        <v>737</v>
      </c>
    </row>
    <row hidden="false" ht="12.8000001907349" outlineLevel="0" r="391">
      <c r="A391" s="1" t="s">
        <v>768</v>
      </c>
    </row>
    <row hidden="false" ht="12.8000001907349" outlineLevel="0" r="392">
      <c r="A392" s="1" t="s">
        <v>738</v>
      </c>
    </row>
    <row hidden="false" ht="12.8000001907349" outlineLevel="0" r="393">
      <c r="A393" s="1" t="s">
        <v>771</v>
      </c>
    </row>
    <row hidden="false" ht="12.8000001907349" outlineLevel="0" r="394">
      <c r="A394" s="1" t="s">
        <v>717</v>
      </c>
    </row>
    <row hidden="false" ht="12.8000001907349" outlineLevel="0" r="395">
      <c r="A395" s="1" t="s">
        <v>718</v>
      </c>
    </row>
    <row hidden="false" ht="12.8000001907349" outlineLevel="0" r="396">
      <c r="A396" s="1" t="s">
        <v>723</v>
      </c>
    </row>
    <row hidden="false" ht="12.8000001907349" outlineLevel="0" r="397">
      <c r="A397" s="1" t="s">
        <v>726</v>
      </c>
    </row>
    <row hidden="false" ht="12.8000001907349" outlineLevel="0" r="398">
      <c r="A398" s="2" t="s">
        <v>837</v>
      </c>
    </row>
    <row hidden="false" ht="12.8000001907349" outlineLevel="0" r="399">
      <c r="A399" s="1" t="s">
        <v>838</v>
      </c>
    </row>
    <row hidden="false" ht="12.8000001907349" outlineLevel="0" r="400">
      <c r="A400" s="1" t="s">
        <v>716</v>
      </c>
    </row>
    <row hidden="false" ht="12.8000001907349" outlineLevel="0" r="401">
      <c r="A401" s="1" t="s">
        <v>839</v>
      </c>
    </row>
    <row hidden="false" ht="12.8000001907349" outlineLevel="0" r="402">
      <c r="A402" s="1" t="s">
        <v>840</v>
      </c>
    </row>
    <row hidden="false" ht="12.8000001907349" outlineLevel="0" r="403">
      <c r="A403" s="1" t="s">
        <v>841</v>
      </c>
    </row>
    <row hidden="false" ht="12.8000001907349" outlineLevel="0" r="404">
      <c r="A404" s="1" t="s">
        <v>842</v>
      </c>
    </row>
    <row hidden="false" ht="12.8000001907349" outlineLevel="0" r="405">
      <c r="A405" s="1" t="s">
        <v>843</v>
      </c>
    </row>
    <row hidden="false" ht="12.8000001907349" outlineLevel="0" r="406">
      <c r="A406" s="1" t="s">
        <v>721</v>
      </c>
    </row>
    <row hidden="false" ht="12.8000001907349" outlineLevel="0" r="407">
      <c r="A407" s="1" t="s">
        <v>844</v>
      </c>
    </row>
    <row hidden="false" ht="12.8000001907349" outlineLevel="0" r="408">
      <c r="A408" s="1" t="s">
        <v>845</v>
      </c>
    </row>
    <row hidden="false" ht="12.8000001907349" outlineLevel="0" r="409">
      <c r="A409" s="1" t="s">
        <v>725</v>
      </c>
    </row>
    <row hidden="false" ht="12.8000001907349" outlineLevel="0" r="410">
      <c r="A410" s="1" t="s">
        <v>726</v>
      </c>
    </row>
    <row hidden="false" ht="12.8000001907349" outlineLevel="0" r="411">
      <c r="A411" s="2" t="s">
        <v>846</v>
      </c>
    </row>
    <row hidden="false" ht="12.8000001907349" outlineLevel="0" r="412">
      <c r="A412" s="1" t="s">
        <v>847</v>
      </c>
    </row>
    <row hidden="false" ht="12.8000001907349" outlineLevel="0" r="413">
      <c r="A413" s="1" t="s">
        <v>734</v>
      </c>
    </row>
    <row hidden="false" ht="12.8000001907349" outlineLevel="0" r="414">
      <c r="A414" s="1" t="s">
        <v>735</v>
      </c>
    </row>
    <row hidden="false" ht="12.8000001907349" outlineLevel="0" r="415">
      <c r="A415" s="1" t="s">
        <v>848</v>
      </c>
    </row>
    <row hidden="false" ht="12.8000001907349" outlineLevel="0" r="416">
      <c r="A416" s="1" t="s">
        <v>849</v>
      </c>
    </row>
    <row hidden="false" ht="12.8000001907349" outlineLevel="0" r="417">
      <c r="A417" s="1" t="s">
        <v>850</v>
      </c>
    </row>
    <row hidden="false" ht="12.8000001907349" outlineLevel="0" r="418">
      <c r="A418" s="1" t="s">
        <v>851</v>
      </c>
    </row>
    <row hidden="false" ht="12.8000001907349" outlineLevel="0" r="419">
      <c r="A419" s="1" t="s">
        <v>791</v>
      </c>
    </row>
    <row hidden="false" ht="12.8000001907349" outlineLevel="0" r="420">
      <c r="A420" s="1" t="s">
        <v>792</v>
      </c>
    </row>
    <row hidden="false" ht="12.8000001907349" outlineLevel="0" r="421">
      <c r="A421" s="1" t="s">
        <v>793</v>
      </c>
    </row>
    <row hidden="false" ht="12.8000001907349" outlineLevel="0" r="422">
      <c r="A422" s="1" t="s">
        <v>794</v>
      </c>
    </row>
    <row hidden="false" ht="12.8000001907349" outlineLevel="0" r="423">
      <c r="A423" s="1" t="s">
        <v>795</v>
      </c>
    </row>
    <row hidden="false" ht="12.8000001907349" outlineLevel="0" r="424">
      <c r="A424" s="1" t="s">
        <v>796</v>
      </c>
    </row>
    <row hidden="false" ht="12.8000001907349" outlineLevel="0" r="425">
      <c r="A425" s="1" t="s">
        <v>852</v>
      </c>
    </row>
    <row hidden="false" ht="12.8000001907349" outlineLevel="0" r="426">
      <c r="A426" s="1" t="s">
        <v>853</v>
      </c>
    </row>
    <row hidden="false" ht="12.8000001907349" outlineLevel="0" r="427">
      <c r="A427" s="1" t="s">
        <v>854</v>
      </c>
    </row>
    <row hidden="false" ht="12.8000001907349" outlineLevel="0" r="428">
      <c r="A428" s="1" t="s">
        <v>855</v>
      </c>
    </row>
    <row hidden="false" ht="12.8000001907349" outlineLevel="0" r="429">
      <c r="A429" s="1" t="s">
        <v>856</v>
      </c>
    </row>
    <row hidden="false" ht="12.8000001907349" outlineLevel="0" r="430">
      <c r="A430" s="1" t="s">
        <v>857</v>
      </c>
    </row>
    <row hidden="false" ht="12.8000001907349" outlineLevel="0" r="431">
      <c r="A431" s="1" t="s">
        <v>858</v>
      </c>
    </row>
    <row hidden="false" ht="12.8000001907349" outlineLevel="0" r="432">
      <c r="A432" s="1" t="s">
        <v>859</v>
      </c>
    </row>
    <row hidden="false" ht="12.8000001907349" outlineLevel="0" r="433">
      <c r="A433" s="1" t="s">
        <v>860</v>
      </c>
    </row>
    <row hidden="false" ht="12.8000001907349" outlineLevel="0" r="434">
      <c r="A434" s="1" t="s">
        <v>861</v>
      </c>
    </row>
    <row hidden="false" ht="12.8000001907349" outlineLevel="0" r="435">
      <c r="A435" s="1" t="s">
        <v>862</v>
      </c>
    </row>
    <row hidden="false" ht="12.8000001907349" outlineLevel="0" r="436">
      <c r="A436" s="1" t="s">
        <v>863</v>
      </c>
    </row>
    <row hidden="false" ht="12.8000001907349" outlineLevel="0" r="437">
      <c r="A437" s="1" t="s">
        <v>864</v>
      </c>
    </row>
    <row hidden="false" ht="12.8000001907349" outlineLevel="0" r="438">
      <c r="A438" s="1" t="s">
        <v>865</v>
      </c>
    </row>
    <row hidden="false" ht="12.8000001907349" outlineLevel="0" r="439">
      <c r="A439" s="1" t="s">
        <v>866</v>
      </c>
    </row>
    <row hidden="false" ht="14" outlineLevel="0" r="440">
      <c r="A440" s="45" t="s">
        <v>867</v>
      </c>
    </row>
    <row hidden="false" ht="12.8000001907349" outlineLevel="0" r="441">
      <c r="A441" s="1" t="s">
        <v>848</v>
      </c>
    </row>
    <row hidden="false" ht="12.8000001907349" outlineLevel="0" r="442">
      <c r="A442" s="1" t="s">
        <v>849</v>
      </c>
    </row>
    <row hidden="false" ht="12.8000001907349" outlineLevel="0" r="443">
      <c r="A443" s="1" t="s">
        <v>850</v>
      </c>
    </row>
    <row hidden="false" ht="12.8000001907349" outlineLevel="0" r="444">
      <c r="A444" s="1" t="s">
        <v>851</v>
      </c>
    </row>
    <row hidden="false" ht="12.8000001907349" outlineLevel="0" r="445">
      <c r="A445" s="1" t="s">
        <v>868</v>
      </c>
    </row>
    <row hidden="false" ht="12.8000001907349" outlineLevel="0" r="446">
      <c r="A446" s="1" t="s">
        <v>791</v>
      </c>
    </row>
    <row hidden="false" ht="12.8000001907349" outlineLevel="0" r="447">
      <c r="A447" s="1" t="s">
        <v>792</v>
      </c>
    </row>
    <row hidden="false" ht="12.8000001907349" outlineLevel="0" r="448">
      <c r="A448" s="1" t="s">
        <v>869</v>
      </c>
    </row>
    <row hidden="false" ht="12.8000001907349" outlineLevel="0" r="449">
      <c r="A449" s="1" t="s">
        <v>793</v>
      </c>
    </row>
    <row hidden="false" ht="12.8000001907349" outlineLevel="0" r="450">
      <c r="A450" s="1" t="s">
        <v>870</v>
      </c>
    </row>
    <row hidden="false" ht="12.8000001907349" outlineLevel="0" r="451">
      <c r="A451" s="1" t="s">
        <v>794</v>
      </c>
    </row>
    <row hidden="false" ht="12.8000001907349" outlineLevel="0" r="452">
      <c r="A452" s="1" t="s">
        <v>871</v>
      </c>
    </row>
    <row hidden="false" ht="12.8000001907349" outlineLevel="0" r="453">
      <c r="A453" s="1" t="s">
        <v>795</v>
      </c>
    </row>
    <row hidden="false" ht="12.8000001907349" outlineLevel="0" r="454">
      <c r="A454" s="1" t="s">
        <v>872</v>
      </c>
    </row>
    <row hidden="false" ht="12.8000001907349" outlineLevel="0" r="455">
      <c r="A455" s="1" t="s">
        <v>796</v>
      </c>
    </row>
    <row hidden="false" ht="12.8000001907349" outlineLevel="0" r="456">
      <c r="A456" s="1" t="s">
        <v>873</v>
      </c>
    </row>
    <row hidden="false" ht="12.8000001907349" outlineLevel="0" r="457">
      <c r="A457" s="1" t="s">
        <v>797</v>
      </c>
    </row>
    <row hidden="false" ht="12.8000001907349" outlineLevel="0" r="458">
      <c r="A458" s="1" t="s">
        <v>798</v>
      </c>
    </row>
    <row hidden="false" ht="12.8000001907349" outlineLevel="0" r="459">
      <c r="A459" s="1" t="s">
        <v>874</v>
      </c>
    </row>
    <row hidden="false" ht="12.8000001907349" outlineLevel="0" r="460">
      <c r="A460" s="1" t="s">
        <v>799</v>
      </c>
    </row>
    <row hidden="false" ht="12.8000001907349" outlineLevel="0" r="461">
      <c r="A461" s="1" t="s">
        <v>800</v>
      </c>
    </row>
    <row hidden="false" ht="12.8000001907349" outlineLevel="0" r="462">
      <c r="A462" s="1" t="s">
        <v>801</v>
      </c>
    </row>
    <row hidden="false" ht="12.8000001907349" outlineLevel="0" r="463">
      <c r="A463" s="1" t="s">
        <v>802</v>
      </c>
    </row>
    <row hidden="false" ht="12.8000001907349" outlineLevel="0" r="464">
      <c r="A464" s="1" t="s">
        <v>789</v>
      </c>
    </row>
    <row hidden="false" ht="12.8000001907349" outlineLevel="0" r="465">
      <c r="A465" s="1" t="s">
        <v>790</v>
      </c>
    </row>
    <row hidden="false" ht="14" outlineLevel="0" r="466">
      <c r="A466" s="45" t="s">
        <v>875</v>
      </c>
    </row>
    <row hidden="false" ht="12.8000001907349" outlineLevel="0" r="467">
      <c r="A467" s="1" t="s">
        <v>847</v>
      </c>
    </row>
    <row hidden="false" ht="12.8000001907349" outlineLevel="0" r="468">
      <c r="A468" s="1" t="s">
        <v>734</v>
      </c>
    </row>
    <row hidden="false" ht="12.8000001907349" outlineLevel="0" r="469">
      <c r="A469" s="1" t="s">
        <v>735</v>
      </c>
    </row>
    <row hidden="false" ht="12.8000001907349" outlineLevel="0" r="470">
      <c r="A470" s="1" t="s">
        <v>848</v>
      </c>
    </row>
    <row hidden="false" ht="12.8000001907349" outlineLevel="0" r="471">
      <c r="A471" s="1" t="s">
        <v>849</v>
      </c>
    </row>
    <row hidden="false" ht="12.8000001907349" outlineLevel="0" r="472">
      <c r="A472" s="1" t="s">
        <v>850</v>
      </c>
    </row>
    <row hidden="false" ht="12.8000001907349" outlineLevel="0" r="473">
      <c r="A473" s="1" t="s">
        <v>851</v>
      </c>
    </row>
    <row hidden="false" ht="12.8000001907349" outlineLevel="0" r="474">
      <c r="A474" s="1" t="s">
        <v>852</v>
      </c>
    </row>
    <row hidden="false" ht="12.8000001907349" outlineLevel="0" r="475">
      <c r="A475" s="1" t="s">
        <v>853</v>
      </c>
    </row>
    <row hidden="false" ht="12.8000001907349" outlineLevel="0" r="476">
      <c r="A476" s="1" t="s">
        <v>854</v>
      </c>
    </row>
    <row hidden="false" ht="12.8000001907349" outlineLevel="0" r="477">
      <c r="A477" s="1" t="s">
        <v>855</v>
      </c>
    </row>
    <row hidden="false" ht="12.8000001907349" outlineLevel="0" r="478">
      <c r="A478" s="1" t="s">
        <v>856</v>
      </c>
    </row>
    <row hidden="false" ht="12.8000001907349" outlineLevel="0" r="479">
      <c r="A479" s="1" t="s">
        <v>857</v>
      </c>
    </row>
    <row hidden="false" ht="12.8000001907349" outlineLevel="0" r="480">
      <c r="A480" s="1" t="s">
        <v>858</v>
      </c>
    </row>
    <row hidden="false" ht="12.8000001907349" outlineLevel="0" r="481">
      <c r="A481" s="1" t="s">
        <v>859</v>
      </c>
    </row>
    <row hidden="false" ht="12.8000001907349" outlineLevel="0" r="482">
      <c r="A482" s="1" t="s">
        <v>860</v>
      </c>
    </row>
    <row hidden="false" ht="12.8000001907349" outlineLevel="0" r="483">
      <c r="A483" s="1" t="s">
        <v>861</v>
      </c>
    </row>
    <row hidden="false" ht="12.8000001907349" outlineLevel="0" r="484">
      <c r="A484" s="1" t="s">
        <v>876</v>
      </c>
    </row>
    <row hidden="false" ht="12.8000001907349" outlineLevel="0" r="485">
      <c r="A485" s="1" t="s">
        <v>862</v>
      </c>
    </row>
    <row hidden="false" ht="12.8000001907349" outlineLevel="0" r="486">
      <c r="A486" s="1" t="s">
        <v>863</v>
      </c>
    </row>
    <row hidden="false" ht="12.8000001907349" outlineLevel="0" r="487">
      <c r="A487" s="1" t="s">
        <v>864</v>
      </c>
    </row>
    <row hidden="false" ht="12.8000001907349" outlineLevel="0" r="488">
      <c r="A488" s="1" t="s">
        <v>865</v>
      </c>
    </row>
    <row hidden="false" ht="12.8000001907349" outlineLevel="0" r="489">
      <c r="A489" s="1" t="s">
        <v>866</v>
      </c>
    </row>
    <row hidden="false" ht="14" outlineLevel="0" r="490">
      <c r="A490" s="45" t="s">
        <v>877</v>
      </c>
    </row>
    <row hidden="false" ht="14" outlineLevel="0" r="491">
      <c r="A491" s="41" t="s">
        <v>878</v>
      </c>
    </row>
    <row hidden="false" ht="14" outlineLevel="0" r="492">
      <c r="A492" s="41" t="s">
        <v>879</v>
      </c>
    </row>
    <row hidden="false" ht="14" outlineLevel="0" r="493">
      <c r="A493" s="41" t="s">
        <v>880</v>
      </c>
    </row>
    <row hidden="false" ht="14" outlineLevel="0" r="494">
      <c r="A494" s="41" t="s">
        <v>881</v>
      </c>
    </row>
    <row hidden="false" ht="14" outlineLevel="0" r="495">
      <c r="A495" s="41" t="s">
        <v>882</v>
      </c>
    </row>
    <row hidden="false" ht="14" outlineLevel="0" r="496">
      <c r="A496" s="45" t="s">
        <v>883</v>
      </c>
    </row>
    <row hidden="false" ht="12.8000001907349" outlineLevel="0" r="497">
      <c r="A497" s="1" t="s">
        <v>852</v>
      </c>
    </row>
    <row hidden="false" ht="12.8000001907349" outlineLevel="0" r="498">
      <c r="A498" s="1" t="s">
        <v>853</v>
      </c>
    </row>
    <row hidden="false" ht="12.8000001907349" outlineLevel="0" r="499">
      <c r="A499" s="1" t="s">
        <v>854</v>
      </c>
    </row>
    <row hidden="false" ht="12.8000001907349" outlineLevel="0" r="500">
      <c r="A500" s="1" t="s">
        <v>855</v>
      </c>
    </row>
    <row hidden="false" ht="12.8000001907349" outlineLevel="0" r="501">
      <c r="A501" s="1" t="s">
        <v>856</v>
      </c>
    </row>
    <row hidden="false" ht="12.8000001907349" outlineLevel="0" r="502">
      <c r="A502" s="1" t="s">
        <v>857</v>
      </c>
    </row>
    <row hidden="false" ht="12.8000001907349" outlineLevel="0" r="503">
      <c r="A503" s="1" t="s">
        <v>858</v>
      </c>
    </row>
    <row hidden="false" ht="12.8000001907349" outlineLevel="0" r="504">
      <c r="A504" s="1" t="s">
        <v>859</v>
      </c>
    </row>
    <row hidden="false" ht="12.8000001907349" outlineLevel="0" r="505">
      <c r="A505" s="1" t="s">
        <v>860</v>
      </c>
    </row>
    <row hidden="false" ht="12.8000001907349" outlineLevel="0" r="506">
      <c r="A506" s="1" t="s">
        <v>861</v>
      </c>
    </row>
    <row hidden="false" ht="12.8000001907349" outlineLevel="0" r="507">
      <c r="A507" s="1" t="s">
        <v>876</v>
      </c>
    </row>
    <row hidden="false" ht="12.8000001907349" outlineLevel="0" r="508">
      <c r="A508" s="1" t="s">
        <v>862</v>
      </c>
    </row>
    <row hidden="false" ht="12.8000001907349" outlineLevel="0" r="509">
      <c r="A509" s="1" t="s">
        <v>863</v>
      </c>
    </row>
    <row hidden="false" ht="12.8000001907349" outlineLevel="0" r="510">
      <c r="A510" s="1" t="s">
        <v>864</v>
      </c>
    </row>
    <row hidden="false" ht="12.8000001907349" outlineLevel="0" r="511">
      <c r="A511" s="1" t="s">
        <v>865</v>
      </c>
    </row>
    <row hidden="false" ht="12.8000001907349" outlineLevel="0" r="512">
      <c r="A512" s="1" t="s">
        <v>866</v>
      </c>
    </row>
    <row hidden="false" ht="14" outlineLevel="0" r="513">
      <c r="A513" s="45" t="s">
        <v>884</v>
      </c>
    </row>
    <row hidden="false" ht="12.8000001907349" outlineLevel="0" r="514">
      <c r="A514" s="1" t="s">
        <v>885</v>
      </c>
    </row>
    <row hidden="false" ht="12.8000001907349" outlineLevel="0" r="515">
      <c r="A515" s="1" t="s">
        <v>886</v>
      </c>
    </row>
    <row hidden="false" ht="12.8000001907349" outlineLevel="0" r="516">
      <c r="A516" s="1" t="s">
        <v>887</v>
      </c>
    </row>
    <row hidden="false" ht="12.8000001907349" outlineLevel="0" r="517">
      <c r="A517" s="1" t="s">
        <v>888</v>
      </c>
    </row>
    <row hidden="false" ht="12.8000001907349" outlineLevel="0" r="518">
      <c r="A518" s="1" t="s">
        <v>889</v>
      </c>
    </row>
    <row hidden="false" ht="12.8000001907349" outlineLevel="0" r="519">
      <c r="A519" s="1" t="s">
        <v>890</v>
      </c>
    </row>
    <row hidden="false" ht="14" outlineLevel="0" r="520">
      <c r="A520" s="45" t="s">
        <v>891</v>
      </c>
    </row>
    <row hidden="false" ht="12.8000001907349" outlineLevel="0" r="521">
      <c r="A521" s="1" t="s">
        <v>885</v>
      </c>
    </row>
    <row hidden="false" ht="12.8000001907349" outlineLevel="0" r="522">
      <c r="A522" s="1" t="s">
        <v>886</v>
      </c>
    </row>
    <row hidden="false" ht="12.8000001907349" outlineLevel="0" r="523">
      <c r="A523" s="1" t="s">
        <v>887</v>
      </c>
    </row>
    <row hidden="false" ht="12.8000001907349" outlineLevel="0" r="524">
      <c r="A524" s="1" t="s">
        <v>888</v>
      </c>
    </row>
    <row hidden="false" ht="12.8000001907349" outlineLevel="0" r="525">
      <c r="A525" s="1" t="s">
        <v>889</v>
      </c>
    </row>
    <row hidden="false" ht="12.8000001907349" outlineLevel="0" r="526">
      <c r="A526" s="1" t="s">
        <v>890</v>
      </c>
    </row>
    <row hidden="false" ht="14" outlineLevel="0" r="527">
      <c r="A527" s="45" t="s">
        <v>892</v>
      </c>
    </row>
    <row hidden="false" ht="12.8000001907349" outlineLevel="0" r="528">
      <c r="A528" s="1" t="s">
        <v>893</v>
      </c>
    </row>
    <row hidden="false" ht="12.8000001907349" outlineLevel="0" r="529">
      <c r="A529" s="1" t="s">
        <v>894</v>
      </c>
    </row>
    <row hidden="false" ht="12.8000001907349" outlineLevel="0" r="530">
      <c r="A530" s="1" t="s">
        <v>895</v>
      </c>
    </row>
    <row hidden="false" ht="12.8000001907349" outlineLevel="0" r="531">
      <c r="A531" s="1" t="s">
        <v>896</v>
      </c>
    </row>
    <row hidden="false" ht="12.8000001907349" outlineLevel="0" r="532">
      <c r="A532" s="1" t="s">
        <v>700</v>
      </c>
    </row>
    <row hidden="false" ht="12.8000001907349" outlineLevel="0" r="533">
      <c r="A533" s="1" t="s">
        <v>701</v>
      </c>
    </row>
    <row hidden="false" ht="12.8000001907349" outlineLevel="0" r="534">
      <c r="A534" s="1" t="s">
        <v>814</v>
      </c>
    </row>
    <row hidden="false" ht="12.8000001907349" outlineLevel="0" r="535">
      <c r="A535" s="1" t="s">
        <v>703</v>
      </c>
    </row>
    <row hidden="false" ht="12.8000001907349" outlineLevel="0" r="536">
      <c r="A536" s="1" t="s">
        <v>897</v>
      </c>
    </row>
    <row hidden="false" ht="12.8000001907349" outlineLevel="0" r="537">
      <c r="A537" s="1" t="s">
        <v>705</v>
      </c>
    </row>
    <row hidden="false" ht="12.8000001907349" outlineLevel="0" r="538">
      <c r="A538" s="1" t="s">
        <v>898</v>
      </c>
    </row>
    <row hidden="false" ht="12.8000001907349" outlineLevel="0" r="539">
      <c r="A539" s="1" t="s">
        <v>899</v>
      </c>
    </row>
    <row hidden="false" ht="12.8000001907349" outlineLevel="0" r="540">
      <c r="A540" s="1" t="s">
        <v>900</v>
      </c>
    </row>
    <row hidden="false" ht="12.8000001907349" outlineLevel="0" r="541">
      <c r="A541" s="1" t="s">
        <v>901</v>
      </c>
    </row>
    <row hidden="false" ht="12.8000001907349" outlineLevel="0" r="542">
      <c r="A542" s="1" t="s">
        <v>708</v>
      </c>
    </row>
    <row hidden="false" ht="12.8000001907349" outlineLevel="0" r="543">
      <c r="A543" s="1" t="s">
        <v>902</v>
      </c>
    </row>
    <row hidden="false" ht="12.8000001907349" outlineLevel="0" r="544">
      <c r="A544" s="1" t="s">
        <v>903</v>
      </c>
    </row>
    <row hidden="false" ht="12.8000001907349" outlineLevel="0" r="545">
      <c r="A545" s="1" t="s">
        <v>904</v>
      </c>
    </row>
    <row hidden="false" ht="12.8000001907349" outlineLevel="0" r="546">
      <c r="A546" s="1" t="s">
        <v>905</v>
      </c>
    </row>
    <row hidden="false" ht="12.8000001907349" outlineLevel="0" r="547">
      <c r="A547" s="1" t="s">
        <v>714</v>
      </c>
    </row>
    <row hidden="false" ht="12.8000001907349" outlineLevel="0" r="548">
      <c r="A548" s="1" t="s">
        <v>715</v>
      </c>
    </row>
    <row hidden="false" ht="12.8000001907349" outlineLevel="0" r="549">
      <c r="A549" s="1" t="s">
        <v>838</v>
      </c>
    </row>
    <row hidden="false" ht="12.8000001907349" outlineLevel="0" r="550">
      <c r="A550" s="1" t="s">
        <v>716</v>
      </c>
    </row>
    <row hidden="false" ht="12.8000001907349" outlineLevel="0" r="551">
      <c r="A551" s="1" t="s">
        <v>839</v>
      </c>
    </row>
    <row hidden="false" ht="12.8000001907349" outlineLevel="0" r="552">
      <c r="A552" s="1" t="s">
        <v>840</v>
      </c>
    </row>
    <row hidden="false" ht="12.8000001907349" outlineLevel="0" r="553">
      <c r="A553" s="1" t="s">
        <v>841</v>
      </c>
    </row>
    <row hidden="false" ht="12.8000001907349" outlineLevel="0" r="554">
      <c r="A554" s="1" t="s">
        <v>842</v>
      </c>
    </row>
    <row hidden="false" ht="12.8000001907349" outlineLevel="0" r="555">
      <c r="A555" s="1" t="s">
        <v>719</v>
      </c>
    </row>
    <row hidden="false" ht="12.8000001907349" outlineLevel="0" r="556">
      <c r="A556" s="1" t="s">
        <v>906</v>
      </c>
    </row>
    <row hidden="false" ht="12.8000001907349" outlineLevel="0" r="557">
      <c r="A557" s="1" t="s">
        <v>843</v>
      </c>
    </row>
    <row hidden="false" ht="12.8000001907349" outlineLevel="0" r="558">
      <c r="A558" s="1" t="s">
        <v>722</v>
      </c>
    </row>
    <row hidden="false" ht="12.8000001907349" outlineLevel="0" r="559">
      <c r="A559" s="1" t="s">
        <v>844</v>
      </c>
    </row>
    <row hidden="false" ht="12.8000001907349" outlineLevel="0" r="560">
      <c r="A560" s="1" t="s">
        <v>845</v>
      </c>
    </row>
    <row hidden="false" ht="12.8000001907349" outlineLevel="0" r="561">
      <c r="A561" s="1" t="s">
        <v>725</v>
      </c>
    </row>
    <row hidden="false" ht="12.8000001907349" outlineLevel="0" r="562">
      <c r="A562" s="1" t="s">
        <v>726</v>
      </c>
    </row>
    <row hidden="false" ht="14" outlineLevel="0" r="563">
      <c r="A563" s="45" t="s">
        <v>907</v>
      </c>
    </row>
    <row hidden="false" ht="14" outlineLevel="0" r="564">
      <c r="A564" s="41" t="s">
        <v>893</v>
      </c>
    </row>
    <row hidden="false" ht="14" outlineLevel="0" r="565">
      <c r="A565" s="41" t="s">
        <v>695</v>
      </c>
    </row>
    <row hidden="false" ht="14" outlineLevel="0" r="566">
      <c r="A566" s="41" t="s">
        <v>894</v>
      </c>
    </row>
    <row hidden="false" ht="14" outlineLevel="0" r="567">
      <c r="A567" s="41" t="s">
        <v>696</v>
      </c>
    </row>
    <row hidden="false" ht="14" outlineLevel="0" r="568">
      <c r="A568" s="41" t="s">
        <v>895</v>
      </c>
    </row>
    <row hidden="false" ht="14" outlineLevel="0" r="569">
      <c r="A569" s="41" t="s">
        <v>697</v>
      </c>
    </row>
    <row hidden="false" ht="14" outlineLevel="0" r="570">
      <c r="A570" s="41" t="s">
        <v>698</v>
      </c>
    </row>
    <row hidden="false" ht="14" outlineLevel="0" r="571">
      <c r="A571" s="41" t="s">
        <v>896</v>
      </c>
    </row>
    <row hidden="false" ht="14" outlineLevel="0" r="572">
      <c r="A572" s="41" t="s">
        <v>699</v>
      </c>
    </row>
    <row hidden="false" ht="14" outlineLevel="0" r="573">
      <c r="A573" s="41" t="s">
        <v>700</v>
      </c>
    </row>
    <row hidden="false" ht="14" outlineLevel="0" r="574">
      <c r="A574" s="41" t="s">
        <v>701</v>
      </c>
    </row>
    <row hidden="false" ht="14" outlineLevel="0" r="575">
      <c r="A575" s="41" t="s">
        <v>814</v>
      </c>
    </row>
    <row hidden="false" ht="14" outlineLevel="0" r="576">
      <c r="A576" s="41" t="s">
        <v>702</v>
      </c>
    </row>
    <row hidden="false" ht="14" outlineLevel="0" r="577">
      <c r="A577" s="41" t="s">
        <v>703</v>
      </c>
    </row>
    <row hidden="false" ht="14" outlineLevel="0" r="578">
      <c r="A578" s="41" t="s">
        <v>897</v>
      </c>
    </row>
    <row hidden="false" ht="14" outlineLevel="0" r="579">
      <c r="A579" s="41" t="s">
        <v>704</v>
      </c>
    </row>
    <row hidden="false" ht="14" outlineLevel="0" r="580">
      <c r="A580" s="41" t="s">
        <v>705</v>
      </c>
    </row>
    <row hidden="false" ht="14" outlineLevel="0" r="581">
      <c r="A581" s="41" t="s">
        <v>898</v>
      </c>
    </row>
    <row hidden="false" ht="14" outlineLevel="0" r="582">
      <c r="A582" s="41" t="s">
        <v>899</v>
      </c>
    </row>
    <row hidden="false" ht="14" outlineLevel="0" r="583">
      <c r="A583" s="41" t="s">
        <v>900</v>
      </c>
    </row>
    <row hidden="false" ht="14" outlineLevel="0" r="584">
      <c r="A584" s="41" t="s">
        <v>901</v>
      </c>
    </row>
    <row hidden="false" ht="14" outlineLevel="0" r="585">
      <c r="A585" s="41" t="s">
        <v>706</v>
      </c>
    </row>
    <row hidden="false" ht="14" outlineLevel="0" r="586">
      <c r="A586" s="41" t="s">
        <v>707</v>
      </c>
    </row>
    <row hidden="false" ht="14" outlineLevel="0" r="587">
      <c r="A587" s="41" t="s">
        <v>708</v>
      </c>
    </row>
    <row hidden="false" ht="14" outlineLevel="0" r="588">
      <c r="A588" s="41" t="s">
        <v>902</v>
      </c>
    </row>
    <row hidden="false" ht="14" outlineLevel="0" r="589">
      <c r="A589" s="41" t="s">
        <v>903</v>
      </c>
    </row>
    <row hidden="false" ht="14" outlineLevel="0" r="590">
      <c r="A590" s="41" t="s">
        <v>709</v>
      </c>
    </row>
    <row hidden="false" ht="14" outlineLevel="0" r="591">
      <c r="A591" s="41" t="s">
        <v>710</v>
      </c>
    </row>
    <row hidden="false" ht="14" outlineLevel="0" r="592">
      <c r="A592" s="41" t="s">
        <v>711</v>
      </c>
    </row>
    <row hidden="false" ht="14" outlineLevel="0" r="593">
      <c r="A593" s="41" t="s">
        <v>904</v>
      </c>
    </row>
    <row hidden="false" ht="14" outlineLevel="0" r="594">
      <c r="A594" s="41" t="s">
        <v>905</v>
      </c>
    </row>
    <row hidden="false" ht="14" outlineLevel="0" r="595">
      <c r="A595" s="41" t="s">
        <v>712</v>
      </c>
    </row>
    <row hidden="false" ht="14" outlineLevel="0" r="596">
      <c r="A596" s="41" t="s">
        <v>713</v>
      </c>
    </row>
    <row hidden="false" ht="14" outlineLevel="0" r="597">
      <c r="A597" s="41" t="s">
        <v>714</v>
      </c>
    </row>
    <row hidden="false" ht="14" outlineLevel="0" r="598">
      <c r="A598" s="41" t="s">
        <v>715</v>
      </c>
    </row>
    <row hidden="false" ht="14" outlineLevel="0" r="599">
      <c r="A599" s="41" t="s">
        <v>838</v>
      </c>
    </row>
    <row hidden="false" ht="14" outlineLevel="0" r="600">
      <c r="A600" s="41" t="s">
        <v>716</v>
      </c>
    </row>
    <row hidden="false" ht="14" outlineLevel="0" r="601">
      <c r="A601" s="41" t="s">
        <v>839</v>
      </c>
    </row>
    <row hidden="false" ht="14" outlineLevel="0" r="602">
      <c r="A602" s="41" t="s">
        <v>840</v>
      </c>
    </row>
    <row hidden="false" ht="14" outlineLevel="0" r="603">
      <c r="A603" s="41" t="s">
        <v>841</v>
      </c>
    </row>
    <row hidden="false" ht="14" outlineLevel="0" r="604">
      <c r="A604" s="41" t="s">
        <v>842</v>
      </c>
    </row>
    <row hidden="false" ht="14" outlineLevel="0" r="605">
      <c r="A605" s="41" t="s">
        <v>717</v>
      </c>
    </row>
    <row hidden="false" ht="14" outlineLevel="0" r="606">
      <c r="A606" s="41" t="s">
        <v>718</v>
      </c>
    </row>
    <row hidden="false" ht="14" outlineLevel="0" r="607">
      <c r="A607" s="41" t="s">
        <v>719</v>
      </c>
    </row>
    <row hidden="false" ht="14" outlineLevel="0" r="608">
      <c r="A608" s="41" t="s">
        <v>906</v>
      </c>
    </row>
    <row hidden="false" ht="14" outlineLevel="0" r="609">
      <c r="A609" s="41" t="s">
        <v>843</v>
      </c>
    </row>
    <row hidden="false" ht="14" outlineLevel="0" r="610">
      <c r="A610" s="41" t="s">
        <v>720</v>
      </c>
    </row>
    <row hidden="false" ht="14" outlineLevel="0" r="611">
      <c r="A611" s="41" t="s">
        <v>721</v>
      </c>
    </row>
    <row hidden="false" ht="14" outlineLevel="0" r="612">
      <c r="A612" s="41" t="s">
        <v>722</v>
      </c>
    </row>
    <row hidden="false" ht="14" outlineLevel="0" r="613">
      <c r="A613" s="41" t="s">
        <v>844</v>
      </c>
    </row>
    <row hidden="false" ht="14" outlineLevel="0" r="614">
      <c r="A614" s="41" t="s">
        <v>845</v>
      </c>
    </row>
    <row hidden="false" ht="14" outlineLevel="0" r="615">
      <c r="A615" s="41" t="s">
        <v>723</v>
      </c>
    </row>
    <row hidden="false" ht="14" outlineLevel="0" r="616">
      <c r="A616" s="41" t="s">
        <v>724</v>
      </c>
    </row>
    <row hidden="false" ht="14" outlineLevel="0" r="617">
      <c r="A617" s="41" t="s">
        <v>725</v>
      </c>
    </row>
    <row hidden="false" ht="14" outlineLevel="0" r="618">
      <c r="A618" s="41" t="s">
        <v>726</v>
      </c>
    </row>
    <row hidden="false" ht="14" outlineLevel="0" r="619">
      <c r="A619" s="45" t="s">
        <v>908</v>
      </c>
    </row>
    <row hidden="false" ht="12.8000001907349" outlineLevel="0" r="620">
      <c r="A620" s="1" t="s">
        <v>878</v>
      </c>
    </row>
    <row hidden="false" ht="12.8000001907349" outlineLevel="0" r="621">
      <c r="A621" s="1" t="s">
        <v>879</v>
      </c>
    </row>
    <row hidden="false" ht="12.8000001907349" outlineLevel="0" r="622">
      <c r="A622" s="1" t="s">
        <v>880</v>
      </c>
    </row>
    <row hidden="false" ht="12.8000001907349" outlineLevel="0" r="623">
      <c r="A623" s="1" t="s">
        <v>881</v>
      </c>
    </row>
    <row hidden="false" ht="12.8000001907349" outlineLevel="0" r="624">
      <c r="A624" s="1" t="s">
        <v>882</v>
      </c>
    </row>
    <row hidden="false" ht="12.8000001907349" outlineLevel="0" r="625">
      <c r="A625" s="1" t="s">
        <v>789</v>
      </c>
    </row>
    <row hidden="false" ht="12.8000001907349" outlineLevel="0" r="626">
      <c r="A626" s="1" t="s">
        <v>790</v>
      </c>
    </row>
    <row hidden="false" ht="12.8000001907349" outlineLevel="0" r="627">
      <c r="A627" s="1" t="s">
        <v>909</v>
      </c>
    </row>
    <row hidden="false" ht="12.8000001907349" outlineLevel="0" r="628">
      <c r="A628" s="1" t="s">
        <v>910</v>
      </c>
    </row>
    <row hidden="false" ht="12.8000001907349" outlineLevel="0" r="629">
      <c r="A629" s="1" t="s">
        <v>911</v>
      </c>
    </row>
    <row hidden="false" ht="12.8000001907349" outlineLevel="0" r="630">
      <c r="A630" s="1" t="s">
        <v>912</v>
      </c>
    </row>
    <row hidden="false" ht="12.8000001907349" outlineLevel="0" r="631">
      <c r="A631" s="1" t="s">
        <v>913</v>
      </c>
    </row>
    <row hidden="false" ht="12.8000001907349" outlineLevel="0" r="632">
      <c r="A632" s="1" t="s">
        <v>885</v>
      </c>
    </row>
    <row hidden="false" ht="12.8000001907349" outlineLevel="0" r="633">
      <c r="A633" s="1" t="s">
        <v>886</v>
      </c>
    </row>
    <row hidden="false" ht="12.8000001907349" outlineLevel="0" r="634">
      <c r="A634" s="1" t="s">
        <v>887</v>
      </c>
    </row>
    <row hidden="false" ht="12.8000001907349" outlineLevel="0" r="635">
      <c r="A635" s="1" t="s">
        <v>888</v>
      </c>
    </row>
    <row hidden="false" ht="12.8000001907349" outlineLevel="0" r="636">
      <c r="A636" s="1" t="s">
        <v>889</v>
      </c>
    </row>
    <row hidden="false" ht="12.8000001907349" outlineLevel="0" r="637">
      <c r="A637" s="1" t="s">
        <v>890</v>
      </c>
    </row>
    <row hidden="false" ht="12.8000001907349" outlineLevel="0" r="638">
      <c r="A638" s="1" t="s">
        <v>762</v>
      </c>
    </row>
    <row hidden="false" ht="12.8000001907349" outlineLevel="0" r="639">
      <c r="A639" s="1" t="s">
        <v>765</v>
      </c>
    </row>
    <row hidden="false" ht="12.8000001907349" outlineLevel="0" r="640">
      <c r="A640" s="1" t="s">
        <v>768</v>
      </c>
    </row>
    <row hidden="false" ht="14" outlineLevel="0" r="641">
      <c r="A641" s="45" t="s">
        <v>914</v>
      </c>
    </row>
    <row hidden="false" ht="12.8000001907349" outlineLevel="0" r="642">
      <c r="A642" s="1" t="s">
        <v>852</v>
      </c>
    </row>
    <row hidden="false" ht="12.8000001907349" outlineLevel="0" r="643">
      <c r="A643" s="1" t="s">
        <v>853</v>
      </c>
    </row>
    <row hidden="false" ht="12.8000001907349" outlineLevel="0" r="644">
      <c r="A644" s="1" t="s">
        <v>854</v>
      </c>
    </row>
    <row hidden="false" ht="12.8000001907349" outlineLevel="0" r="645">
      <c r="A645" s="1" t="s">
        <v>855</v>
      </c>
    </row>
    <row hidden="false" ht="12.8000001907349" outlineLevel="0" r="646">
      <c r="A646" s="1" t="s">
        <v>856</v>
      </c>
    </row>
    <row hidden="false" ht="12.8000001907349" outlineLevel="0" r="647">
      <c r="A647" s="1" t="s">
        <v>857</v>
      </c>
    </row>
    <row hidden="false" ht="12.8000001907349" outlineLevel="0" r="648">
      <c r="A648" s="1" t="s">
        <v>858</v>
      </c>
    </row>
    <row hidden="false" ht="12.8000001907349" outlineLevel="0" r="649">
      <c r="A649" s="1" t="s">
        <v>859</v>
      </c>
    </row>
    <row hidden="false" ht="12.8000001907349" outlineLevel="0" r="650">
      <c r="A650" s="1" t="s">
        <v>860</v>
      </c>
    </row>
    <row hidden="false" ht="12.8000001907349" outlineLevel="0" r="651">
      <c r="A651" s="1" t="s">
        <v>861</v>
      </c>
    </row>
    <row hidden="false" ht="12.8000001907349" outlineLevel="0" r="652">
      <c r="A652" s="1" t="s">
        <v>876</v>
      </c>
    </row>
    <row hidden="false" ht="12.8000001907349" outlineLevel="0" r="653">
      <c r="A653" s="1" t="s">
        <v>862</v>
      </c>
    </row>
    <row hidden="false" ht="12.8000001907349" outlineLevel="0" r="654">
      <c r="A654" s="1" t="s">
        <v>863</v>
      </c>
    </row>
    <row hidden="false" ht="12.8000001907349" outlineLevel="0" r="655">
      <c r="A655" s="1" t="s">
        <v>864</v>
      </c>
    </row>
    <row hidden="false" ht="12.8000001907349" outlineLevel="0" r="656">
      <c r="A656" s="1" t="s">
        <v>865</v>
      </c>
    </row>
    <row hidden="false" ht="12.8000001907349" outlineLevel="0" r="657">
      <c r="A657" s="1" t="s">
        <v>866</v>
      </c>
    </row>
    <row hidden="false" ht="14" outlineLevel="0" r="658">
      <c r="A658" s="45" t="s">
        <v>915</v>
      </c>
    </row>
    <row hidden="false" ht="12.8000001907349" outlineLevel="0" r="659">
      <c r="A659" s="1" t="s">
        <v>789</v>
      </c>
    </row>
    <row hidden="false" ht="12.8000001907349" outlineLevel="0" r="660">
      <c r="A660" s="1" t="s">
        <v>790</v>
      </c>
    </row>
    <row hidden="false" ht="14" outlineLevel="0" r="661">
      <c r="A661" s="45" t="s">
        <v>916</v>
      </c>
    </row>
    <row hidden="false" ht="14" outlineLevel="0" r="662">
      <c r="A662" s="46" t="s">
        <v>917</v>
      </c>
    </row>
    <row hidden="false" ht="14" outlineLevel="0" r="663">
      <c r="A663" s="46" t="s">
        <v>918</v>
      </c>
    </row>
    <row hidden="false" ht="14" outlineLevel="0" r="664">
      <c r="A664" s="46" t="s">
        <v>919</v>
      </c>
    </row>
    <row hidden="false" ht="14" outlineLevel="0" r="665">
      <c r="A665" s="46" t="s">
        <v>920</v>
      </c>
    </row>
    <row hidden="false" ht="14" outlineLevel="0" r="666">
      <c r="A666" s="46" t="s">
        <v>921</v>
      </c>
    </row>
    <row hidden="false" ht="14" outlineLevel="0" r="667">
      <c r="A667" s="46" t="s">
        <v>922</v>
      </c>
    </row>
    <row hidden="false" ht="14" outlineLevel="0" r="668">
      <c r="A668" s="45" t="s">
        <v>923</v>
      </c>
    </row>
    <row hidden="false" ht="12.8000001907349" outlineLevel="0" r="669">
      <c r="A669" s="1" t="s">
        <v>924</v>
      </c>
    </row>
    <row hidden="false" ht="14" outlineLevel="0" r="670">
      <c r="A670" s="45" t="s">
        <v>925</v>
      </c>
    </row>
    <row hidden="false" ht="14" outlineLevel="0" r="671">
      <c r="A671" s="43" t="s">
        <v>924</v>
      </c>
    </row>
    <row hidden="false" ht="14" outlineLevel="0" r="672">
      <c r="A672" s="45" t="s">
        <v>926</v>
      </c>
    </row>
    <row hidden="false" ht="12.8000001907349" outlineLevel="0" r="673">
      <c r="A673" s="1" t="s">
        <v>847</v>
      </c>
    </row>
    <row hidden="false" ht="12.8000001907349" outlineLevel="0" r="674">
      <c r="A674" s="1" t="s">
        <v>734</v>
      </c>
    </row>
    <row hidden="false" ht="13.8000001907349" outlineLevel="0" r="675">
      <c r="A675" s="43" t="s">
        <v>735</v>
      </c>
    </row>
    <row hidden="false" ht="13.8000001907349" outlineLevel="0" r="676">
      <c r="A676" s="43" t="s">
        <v>852</v>
      </c>
    </row>
    <row hidden="false" ht="13.8000001907349" outlineLevel="0" r="677">
      <c r="A677" s="43" t="s">
        <v>853</v>
      </c>
    </row>
    <row hidden="false" ht="13.8000001907349" outlineLevel="0" r="678">
      <c r="A678" s="43" t="s">
        <v>854</v>
      </c>
    </row>
    <row hidden="false" ht="13.8000001907349" outlineLevel="0" r="679">
      <c r="A679" s="43" t="s">
        <v>855</v>
      </c>
    </row>
    <row hidden="false" ht="13.8000001907349" outlineLevel="0" r="680">
      <c r="A680" s="43" t="s">
        <v>856</v>
      </c>
    </row>
    <row hidden="false" ht="13.8000001907349" outlineLevel="0" r="681">
      <c r="A681" s="43" t="s">
        <v>857</v>
      </c>
    </row>
    <row hidden="false" ht="13.8000001907349" outlineLevel="0" r="682">
      <c r="A682" s="43" t="s">
        <v>858</v>
      </c>
    </row>
    <row hidden="false" ht="13.8000001907349" outlineLevel="0" r="683">
      <c r="A683" s="43" t="s">
        <v>859</v>
      </c>
    </row>
    <row hidden="false" ht="14" outlineLevel="0" r="684">
      <c r="A684" s="45" t="s">
        <v>927</v>
      </c>
    </row>
    <row hidden="false" ht="12.8000001907349" outlineLevel="0" r="685">
      <c r="A685" s="1" t="s">
        <v>928</v>
      </c>
    </row>
    <row hidden="false" ht="12.8000001907349" outlineLevel="0" r="686">
      <c r="A686" s="1" t="s">
        <v>929</v>
      </c>
    </row>
    <row hidden="false" ht="12.8000001907349" outlineLevel="0" r="687">
      <c r="A687" s="1" t="s">
        <v>930</v>
      </c>
    </row>
    <row hidden="false" ht="14" outlineLevel="0" r="688">
      <c r="A688" s="45" t="s">
        <v>931</v>
      </c>
    </row>
    <row hidden="false" ht="12.8000001907349" outlineLevel="0" r="689">
      <c r="A689" s="1" t="s">
        <v>932</v>
      </c>
    </row>
    <row hidden="false" ht="12.8000001907349" outlineLevel="0" r="690">
      <c r="A690" s="1" t="s">
        <v>933</v>
      </c>
    </row>
    <row hidden="false" ht="12.8000001907349" outlineLevel="0" r="691">
      <c r="A691" s="1" t="s">
        <v>934</v>
      </c>
    </row>
    <row hidden="false" ht="12.8000001907349" outlineLevel="0" r="692">
      <c r="A692" s="1" t="s">
        <v>935</v>
      </c>
    </row>
    <row hidden="false" ht="12.8000001907349" outlineLevel="0" r="693">
      <c r="A693" s="1" t="s">
        <v>936</v>
      </c>
    </row>
    <row hidden="false" ht="14" outlineLevel="0" r="694">
      <c r="A694" s="45" t="s">
        <v>937</v>
      </c>
    </row>
    <row hidden="false" ht="12.8000001907349" outlineLevel="0" r="695">
      <c r="A695" s="1" t="s">
        <v>885</v>
      </c>
    </row>
    <row hidden="false" ht="12.8000001907349" outlineLevel="0" r="696">
      <c r="A696" s="1" t="s">
        <v>886</v>
      </c>
    </row>
    <row hidden="false" ht="12.8000001907349" outlineLevel="0" r="697">
      <c r="A697" s="1" t="s">
        <v>887</v>
      </c>
    </row>
    <row hidden="false" ht="12.8000001907349" outlineLevel="0" r="698">
      <c r="A698" s="1" t="s">
        <v>888</v>
      </c>
    </row>
    <row hidden="false" ht="12.8000001907349" outlineLevel="0" r="699">
      <c r="A699" s="1" t="s">
        <v>889</v>
      </c>
    </row>
    <row hidden="false" ht="12.8000001907349" outlineLevel="0" r="700">
      <c r="A700" s="1" t="s">
        <v>890</v>
      </c>
    </row>
    <row hidden="false" ht="12.8000001907349" outlineLevel="0" r="701">
      <c r="A701" s="1" t="s">
        <v>938</v>
      </c>
    </row>
    <row hidden="false" ht="12.8000001907349" outlineLevel="0" r="702">
      <c r="A702" s="1" t="s">
        <v>939</v>
      </c>
    </row>
    <row hidden="false" ht="12.8000001907349" outlineLevel="0" r="703">
      <c r="A703" s="1" t="s">
        <v>940</v>
      </c>
    </row>
    <row hidden="false" ht="14" outlineLevel="0" r="704">
      <c r="A704" s="45" t="s">
        <v>941</v>
      </c>
    </row>
    <row hidden="false" ht="12.8000001907349" outlineLevel="0" r="705">
      <c r="A705" s="1" t="s">
        <v>782</v>
      </c>
    </row>
    <row hidden="false" ht="12.8000001907349" outlineLevel="0" r="706">
      <c r="A706" s="1" t="s">
        <v>776</v>
      </c>
    </row>
    <row hidden="false" ht="12.8000001907349" outlineLevel="0" r="707">
      <c r="A707" s="1" t="s">
        <v>731</v>
      </c>
    </row>
    <row hidden="false" ht="12.8000001907349" outlineLevel="0" r="708">
      <c r="A708" s="1" t="s">
        <v>777</v>
      </c>
    </row>
    <row hidden="false" ht="12.8000001907349" outlineLevel="0" r="709">
      <c r="A709" s="1" t="s">
        <v>732</v>
      </c>
    </row>
    <row hidden="false" ht="12.8000001907349" outlineLevel="0" r="710">
      <c r="A710" s="1" t="s">
        <v>778</v>
      </c>
    </row>
    <row hidden="false" ht="12.8000001907349" outlineLevel="0" r="711">
      <c r="A711" s="1" t="s">
        <v>728</v>
      </c>
    </row>
    <row hidden="false" ht="12.8000001907349" outlineLevel="0" r="712">
      <c r="A712" s="1" t="s">
        <v>729</v>
      </c>
    </row>
    <row hidden="false" ht="12.8000001907349" outlineLevel="0" r="713">
      <c r="A713" s="1" t="s">
        <v>730</v>
      </c>
    </row>
    <row hidden="false" ht="12.8000001907349" outlineLevel="0" r="714">
      <c r="A714" s="1" t="s">
        <v>781</v>
      </c>
    </row>
    <row hidden="false" ht="12.8000001907349" outlineLevel="0" r="715">
      <c r="A715" s="1" t="s">
        <v>675</v>
      </c>
    </row>
    <row hidden="false" ht="12.8000001907349" outlineLevel="0" r="716">
      <c r="A716" s="1" t="s">
        <v>676</v>
      </c>
    </row>
    <row hidden="false" ht="12.8000001907349" outlineLevel="0" r="717">
      <c r="A717" s="1" t="s">
        <v>677</v>
      </c>
    </row>
    <row hidden="false" ht="12.8000001907349" outlineLevel="0" r="718">
      <c r="A718" s="1" t="s">
        <v>678</v>
      </c>
    </row>
    <row hidden="false" ht="12.8000001907349" outlineLevel="0" r="719">
      <c r="A719" s="1" t="s">
        <v>679</v>
      </c>
    </row>
    <row hidden="false" ht="12.8000001907349" outlineLevel="0" r="720">
      <c r="A720" s="1" t="s">
        <v>680</v>
      </c>
    </row>
    <row hidden="false" ht="12.8000001907349" outlineLevel="0" r="721">
      <c r="A721" s="1" t="s">
        <v>681</v>
      </c>
    </row>
    <row hidden="false" ht="12.8000001907349" outlineLevel="0" r="722">
      <c r="A722" s="1" t="s">
        <v>682</v>
      </c>
    </row>
    <row hidden="false" ht="12.8000001907349" outlineLevel="0" r="723">
      <c r="A723" s="1" t="s">
        <v>683</v>
      </c>
    </row>
    <row hidden="false" ht="12.8000001907349" outlineLevel="0" r="724">
      <c r="A724" s="1" t="s">
        <v>684</v>
      </c>
    </row>
    <row hidden="false" ht="14" outlineLevel="0" r="725">
      <c r="A725" s="45" t="s">
        <v>942</v>
      </c>
    </row>
    <row hidden="false" ht="12.8000001907349" outlineLevel="0" r="726">
      <c r="A726" s="1" t="s">
        <v>943</v>
      </c>
    </row>
    <row hidden="false" ht="12.8000001907349" outlineLevel="0" r="727">
      <c r="A727" s="1" t="s">
        <v>944</v>
      </c>
    </row>
    <row hidden="false" ht="12.8000001907349" outlineLevel="0" r="728">
      <c r="A728" s="1" t="s">
        <v>790</v>
      </c>
    </row>
    <row hidden="false" ht="12.8000001907349" outlineLevel="0" r="729">
      <c r="A729" s="1" t="s">
        <v>945</v>
      </c>
    </row>
    <row hidden="false" ht="12.8000001907349" outlineLevel="0" r="730">
      <c r="A730" s="1" t="s">
        <v>834</v>
      </c>
    </row>
    <row hidden="false" ht="12.8000001907349" outlineLevel="0" r="731">
      <c r="A731" s="1" t="s">
        <v>833</v>
      </c>
    </row>
    <row hidden="false" ht="14" outlineLevel="0" r="732">
      <c r="A732" s="45" t="s">
        <v>946</v>
      </c>
    </row>
    <row hidden="false" ht="14" outlineLevel="0" r="733">
      <c r="A733" s="43" t="s">
        <v>943</v>
      </c>
    </row>
    <row hidden="false" ht="14" outlineLevel="0" r="734">
      <c r="A734" s="43" t="s">
        <v>944</v>
      </c>
    </row>
    <row hidden="false" ht="14" outlineLevel="0" r="735">
      <c r="A735" s="43" t="s">
        <v>790</v>
      </c>
    </row>
    <row hidden="false" ht="14" outlineLevel="0" r="736">
      <c r="A736" s="43" t="s">
        <v>945</v>
      </c>
    </row>
    <row hidden="false" ht="14" outlineLevel="0" r="737">
      <c r="A737" s="43" t="s">
        <v>834</v>
      </c>
    </row>
    <row hidden="false" ht="14" outlineLevel="0" r="738">
      <c r="A738" s="43" t="s">
        <v>833</v>
      </c>
    </row>
    <row hidden="false" ht="14" outlineLevel="0" r="739">
      <c r="A739" s="45" t="s">
        <v>947</v>
      </c>
    </row>
    <row customHeight="true" hidden="false" ht="13.1499996185303" outlineLevel="0" r="740">
      <c r="A740" s="1" t="s">
        <v>909</v>
      </c>
    </row>
    <row hidden="false" ht="12.8000001907349" outlineLevel="0" r="741">
      <c r="A741" s="1" t="s">
        <v>910</v>
      </c>
    </row>
    <row hidden="false" ht="12.8000001907349" outlineLevel="0" r="742">
      <c r="A742" s="1" t="s">
        <v>911</v>
      </c>
    </row>
    <row hidden="false" ht="12.8000001907349" outlineLevel="0" r="743">
      <c r="A743" s="1" t="s">
        <v>912</v>
      </c>
    </row>
    <row hidden="false" ht="12.8000001907349" outlineLevel="0" r="744">
      <c r="A744" s="1" t="s">
        <v>913</v>
      </c>
    </row>
    <row hidden="false" ht="12.8000001907349" outlineLevel="0" r="745">
      <c r="A745" s="1" t="s">
        <v>690</v>
      </c>
    </row>
    <row hidden="false" ht="12.8000001907349" outlineLevel="0" r="746">
      <c r="A746" s="1" t="s">
        <v>686</v>
      </c>
    </row>
    <row hidden="false" ht="12.8000001907349" outlineLevel="0" r="747">
      <c r="A747" s="1" t="s">
        <v>687</v>
      </c>
    </row>
    <row hidden="false" ht="12.8000001907349" outlineLevel="0" r="748">
      <c r="A748" s="1" t="s">
        <v>688</v>
      </c>
    </row>
    <row hidden="false" ht="12.8000001907349" outlineLevel="0" r="749">
      <c r="A749" s="1" t="s">
        <v>691</v>
      </c>
    </row>
    <row hidden="false" ht="12.8000001907349" outlineLevel="0" r="750">
      <c r="A750" s="1" t="s">
        <v>691</v>
      </c>
    </row>
    <row hidden="false" ht="14.8999996185303" outlineLevel="0" r="751">
      <c r="A751" s="45" t="s">
        <v>948</v>
      </c>
    </row>
    <row hidden="false" ht="12.8000001907349" outlineLevel="0" r="752">
      <c r="A752" s="1" t="s">
        <v>789</v>
      </c>
    </row>
    <row hidden="false" ht="12.8000001907349" outlineLevel="0" r="753">
      <c r="A753" s="1" t="s">
        <v>790</v>
      </c>
    </row>
    <row hidden="false" ht="12.8000001907349" outlineLevel="0" r="754">
      <c r="A754" s="1" t="s">
        <v>847</v>
      </c>
    </row>
    <row hidden="false" ht="12.8000001907349" outlineLevel="0" r="755">
      <c r="A755" s="1" t="s">
        <v>734</v>
      </c>
    </row>
    <row hidden="false" ht="12.8000001907349" outlineLevel="0" r="756">
      <c r="A756" s="1" t="s">
        <v>735</v>
      </c>
    </row>
    <row hidden="false" ht="14.8999996185303" outlineLevel="0" r="757">
      <c r="A757" s="45" t="s">
        <v>949</v>
      </c>
    </row>
    <row hidden="false" ht="12.8000001907349" outlineLevel="0" r="758">
      <c r="A758" s="1" t="s">
        <v>686</v>
      </c>
    </row>
    <row hidden="false" ht="12.8000001907349" outlineLevel="0" r="759">
      <c r="A759" s="1" t="s">
        <v>687</v>
      </c>
    </row>
    <row hidden="false" ht="12.8000001907349" outlineLevel="0" r="760">
      <c r="A760" s="1" t="s">
        <v>688</v>
      </c>
    </row>
    <row hidden="false" ht="12.8000001907349" outlineLevel="0" r="761">
      <c r="A761" s="1" t="s">
        <v>689</v>
      </c>
    </row>
    <row hidden="false" ht="12.8000001907349" outlineLevel="0" r="762">
      <c r="A762" s="1" t="s">
        <v>690</v>
      </c>
    </row>
    <row hidden="false" ht="12.8000001907349" outlineLevel="0" r="763">
      <c r="A763" s="1" t="s">
        <v>691</v>
      </c>
    </row>
    <row hidden="false" ht="12.8000001907349" outlineLevel="0" r="764">
      <c r="A764" s="1" t="s">
        <v>797</v>
      </c>
    </row>
    <row hidden="false" ht="12.8000001907349" outlineLevel="0" r="765">
      <c r="A765" s="1" t="s">
        <v>798</v>
      </c>
    </row>
    <row hidden="false" ht="12.8000001907349" outlineLevel="0" r="766">
      <c r="A766" s="1" t="s">
        <v>874</v>
      </c>
    </row>
    <row hidden="false" ht="12.8000001907349" outlineLevel="0" r="767">
      <c r="A767" s="1" t="s">
        <v>799</v>
      </c>
    </row>
    <row hidden="false" ht="12.8000001907349" outlineLevel="0" r="768">
      <c r="A768" s="1" t="s">
        <v>800</v>
      </c>
    </row>
    <row hidden="false" ht="12.8000001907349" outlineLevel="0" r="769">
      <c r="A769" s="1" t="s">
        <v>801</v>
      </c>
    </row>
    <row hidden="false" ht="12.8000001907349" outlineLevel="0" r="770">
      <c r="A770" s="1" t="s">
        <v>802</v>
      </c>
    </row>
    <row hidden="false" ht="14.8999996185303" outlineLevel="0" r="771">
      <c r="A771" s="45" t="s">
        <v>950</v>
      </c>
    </row>
    <row hidden="false" ht="12.8000001907349" outlineLevel="0" r="772">
      <c r="A772" s="1" t="s">
        <v>897</v>
      </c>
    </row>
    <row hidden="false" ht="12.8000001907349" outlineLevel="0" r="773">
      <c r="A773" s="1" t="s">
        <v>898</v>
      </c>
    </row>
    <row hidden="false" ht="12.8000001907349" outlineLevel="0" r="774">
      <c r="A774" s="1" t="s">
        <v>899</v>
      </c>
    </row>
    <row hidden="false" ht="12.8000001907349" outlineLevel="0" r="775">
      <c r="A775" s="1" t="s">
        <v>900</v>
      </c>
    </row>
    <row hidden="false" ht="12.8000001907349" outlineLevel="0" r="776">
      <c r="A776" s="1" t="s">
        <v>901</v>
      </c>
    </row>
    <row hidden="false" ht="12.8000001907349" outlineLevel="0" r="777">
      <c r="A777" s="1" t="s">
        <v>708</v>
      </c>
    </row>
    <row hidden="false" ht="12.8000001907349" outlineLevel="0" r="778">
      <c r="A778" s="1" t="s">
        <v>902</v>
      </c>
    </row>
    <row hidden="false" ht="12.8000001907349" outlineLevel="0" r="779">
      <c r="A779" s="1" t="s">
        <v>903</v>
      </c>
    </row>
    <row hidden="false" ht="12.8000001907349" outlineLevel="0" r="780">
      <c r="A780" s="1" t="s">
        <v>711</v>
      </c>
    </row>
    <row hidden="false" ht="12.8000001907349" outlineLevel="0" r="781">
      <c r="A781" s="1" t="s">
        <v>904</v>
      </c>
    </row>
    <row hidden="false" ht="12.8000001907349" outlineLevel="0" r="782">
      <c r="A782" s="1" t="s">
        <v>905</v>
      </c>
    </row>
    <row hidden="false" ht="12.8000001907349" outlineLevel="0" r="783">
      <c r="A783" s="1" t="s">
        <v>715</v>
      </c>
    </row>
    <row hidden="false" ht="12.8000001907349" outlineLevel="0" r="784">
      <c r="A784" s="1" t="s">
        <v>838</v>
      </c>
    </row>
    <row hidden="false" ht="12.8000001907349" outlineLevel="0" r="785">
      <c r="A785" s="1" t="s">
        <v>716</v>
      </c>
    </row>
    <row hidden="false" ht="12.8000001907349" outlineLevel="0" r="786">
      <c r="A786" s="1" t="s">
        <v>839</v>
      </c>
    </row>
    <row hidden="false" ht="12.8000001907349" outlineLevel="0" r="787">
      <c r="A787" s="1" t="s">
        <v>840</v>
      </c>
    </row>
    <row hidden="false" ht="12.8000001907349" outlineLevel="0" r="788">
      <c r="A788" s="1" t="s">
        <v>841</v>
      </c>
    </row>
    <row hidden="false" ht="12.8000001907349" outlineLevel="0" r="789">
      <c r="A789" s="1" t="s">
        <v>842</v>
      </c>
    </row>
    <row hidden="false" ht="12.8000001907349" outlineLevel="0" r="790">
      <c r="A790" s="1" t="s">
        <v>719</v>
      </c>
    </row>
    <row hidden="false" ht="12.8000001907349" outlineLevel="0" r="791">
      <c r="A791" s="1" t="s">
        <v>843</v>
      </c>
    </row>
    <row hidden="false" ht="12.8000001907349" outlineLevel="0" r="792">
      <c r="A792" s="1" t="s">
        <v>722</v>
      </c>
    </row>
    <row hidden="false" ht="12.8000001907349" outlineLevel="0" r="793">
      <c r="A793" s="1" t="s">
        <v>844</v>
      </c>
    </row>
    <row hidden="false" ht="12.8000001907349" outlineLevel="0" r="794">
      <c r="A794" s="1" t="s">
        <v>845</v>
      </c>
    </row>
    <row hidden="false" ht="12.8000001907349" outlineLevel="0" r="795">
      <c r="A795" s="1" t="s">
        <v>725</v>
      </c>
    </row>
    <row hidden="false" ht="12.8000001907349" outlineLevel="0" r="796">
      <c r="A796" s="1" t="s">
        <v>726</v>
      </c>
    </row>
    <row hidden="false" ht="14.8999996185303" outlineLevel="0" r="797">
      <c r="A797" s="45" t="s">
        <v>951</v>
      </c>
    </row>
    <row hidden="false" ht="12.8000001907349" outlineLevel="0" r="798">
      <c r="A798" s="1" t="s">
        <v>775</v>
      </c>
    </row>
    <row hidden="false" ht="12.8000001907349" outlineLevel="0" r="799">
      <c r="A799" s="1" t="s">
        <v>776</v>
      </c>
    </row>
    <row hidden="false" ht="12.8000001907349" outlineLevel="0" r="800">
      <c r="A800" s="1" t="s">
        <v>777</v>
      </c>
    </row>
    <row hidden="false" ht="12.8000001907349" outlineLevel="0" r="801">
      <c r="A801" s="1" t="s">
        <v>778</v>
      </c>
    </row>
    <row hidden="false" ht="13.8000001907349" outlineLevel="0" r="802">
      <c r="A802" s="43" t="s">
        <v>675</v>
      </c>
    </row>
    <row hidden="false" ht="13.8000001907349" outlineLevel="0" r="803">
      <c r="A803" s="43" t="s">
        <v>676</v>
      </c>
    </row>
    <row hidden="false" ht="13.8000001907349" outlineLevel="0" r="804">
      <c r="A804" s="43" t="s">
        <v>677</v>
      </c>
    </row>
    <row hidden="false" ht="13.8000001907349" outlineLevel="0" r="805">
      <c r="A805" s="43" t="s">
        <v>678</v>
      </c>
    </row>
    <row hidden="false" ht="14.8999996185303" outlineLevel="0" r="806">
      <c r="A806" s="43" t="s">
        <v>679</v>
      </c>
    </row>
    <row hidden="false" ht="14.8999996185303" outlineLevel="0" r="807">
      <c r="A807" s="43" t="s">
        <v>680</v>
      </c>
    </row>
    <row hidden="false" ht="14.8999996185303" outlineLevel="0" r="808">
      <c r="A808" s="45" t="s">
        <v>952</v>
      </c>
    </row>
    <row hidden="false" ht="14" outlineLevel="0" r="809">
      <c r="A809" s="43" t="s">
        <v>675</v>
      </c>
    </row>
    <row hidden="false" ht="13.8000001907349" outlineLevel="0" r="810">
      <c r="A810" s="43" t="s">
        <v>676</v>
      </c>
    </row>
    <row hidden="false" ht="13.8000001907349" outlineLevel="0" r="811">
      <c r="A811" s="43" t="s">
        <v>677</v>
      </c>
    </row>
    <row hidden="false" ht="13.8000001907349" outlineLevel="0" r="812">
      <c r="A812" s="43" t="s">
        <v>678</v>
      </c>
    </row>
    <row hidden="false" ht="12.8000001907349" outlineLevel="0" r="813">
      <c r="A813" s="1" t="s">
        <v>679</v>
      </c>
    </row>
    <row hidden="false" ht="12.8000001907349" outlineLevel="0" r="814">
      <c r="A814" s="1" t="s">
        <v>680</v>
      </c>
    </row>
    <row hidden="false" ht="12.8000001907349" outlineLevel="0" r="815">
      <c r="A815" s="1" t="s">
        <v>681</v>
      </c>
    </row>
    <row hidden="false" ht="12.8000001907349" outlineLevel="0" r="816">
      <c r="A816" s="1" t="s">
        <v>682</v>
      </c>
    </row>
    <row hidden="false" ht="12.8000001907349" outlineLevel="0" r="817">
      <c r="A817" s="1" t="s">
        <v>683</v>
      </c>
    </row>
    <row hidden="false" ht="12.8000001907349" outlineLevel="0" r="818">
      <c r="A818" s="1" t="s">
        <v>684</v>
      </c>
    </row>
    <row hidden="false" ht="14.8999996185303" outlineLevel="0" r="819">
      <c r="A819" s="45" t="s">
        <v>953</v>
      </c>
    </row>
    <row hidden="false" ht="12.8000001907349" outlineLevel="0" r="820">
      <c r="A820" s="1" t="s">
        <v>932</v>
      </c>
    </row>
    <row hidden="false" ht="12.8000001907349" outlineLevel="0" r="821">
      <c r="A821" s="1" t="s">
        <v>933</v>
      </c>
    </row>
    <row hidden="false" ht="12.8000001907349" outlineLevel="0" r="822">
      <c r="A822" s="1" t="s">
        <v>934</v>
      </c>
    </row>
    <row hidden="false" ht="12.8000001907349" outlineLevel="0" r="823">
      <c r="A823" s="1" t="s">
        <v>935</v>
      </c>
    </row>
    <row hidden="false" ht="12.8000001907349" outlineLevel="0" r="824">
      <c r="A824" s="1" t="s">
        <v>936</v>
      </c>
    </row>
    <row hidden="false" ht="14.8999996185303" outlineLevel="0" r="825">
      <c r="A825" s="45" t="s">
        <v>954</v>
      </c>
    </row>
    <row hidden="false" ht="14" outlineLevel="0" r="826">
      <c r="A826" s="43" t="s">
        <v>932</v>
      </c>
    </row>
    <row hidden="false" ht="14" outlineLevel="0" r="827">
      <c r="A827" s="43" t="s">
        <v>933</v>
      </c>
    </row>
    <row hidden="false" ht="14" outlineLevel="0" r="828">
      <c r="A828" s="43" t="s">
        <v>934</v>
      </c>
    </row>
    <row hidden="false" ht="14" outlineLevel="0" r="829">
      <c r="A829" s="43" t="s">
        <v>935</v>
      </c>
    </row>
    <row hidden="false" ht="14" outlineLevel="0" r="830">
      <c r="A830" s="43" t="s">
        <v>936</v>
      </c>
    </row>
    <row hidden="false" ht="14.8999996185303" outlineLevel="0" r="831">
      <c r="A831" s="45" t="s">
        <v>955</v>
      </c>
    </row>
    <row hidden="false" ht="14" outlineLevel="0" r="832">
      <c r="A832" s="43" t="s">
        <v>932</v>
      </c>
    </row>
    <row hidden="false" ht="14" outlineLevel="0" r="833">
      <c r="A833" s="43" t="s">
        <v>933</v>
      </c>
    </row>
    <row hidden="false" ht="14" outlineLevel="0" r="834">
      <c r="A834" s="43" t="s">
        <v>934</v>
      </c>
    </row>
    <row hidden="false" ht="14" outlineLevel="0" r="835">
      <c r="A835" s="43" t="s">
        <v>935</v>
      </c>
    </row>
    <row hidden="false" ht="14" outlineLevel="0" r="836">
      <c r="A836" s="43" t="s">
        <v>936</v>
      </c>
    </row>
    <row hidden="false" ht="14.8999996185303" outlineLevel="0" r="837">
      <c r="A837" s="45" t="s">
        <v>956</v>
      </c>
    </row>
    <row hidden="false" ht="14" outlineLevel="0" r="838">
      <c r="A838" s="43" t="s">
        <v>932</v>
      </c>
    </row>
    <row hidden="false" ht="14" outlineLevel="0" r="839">
      <c r="A839" s="43" t="s">
        <v>933</v>
      </c>
    </row>
    <row hidden="false" ht="14" outlineLevel="0" r="840">
      <c r="A840" s="43" t="s">
        <v>934</v>
      </c>
    </row>
    <row hidden="false" ht="14" outlineLevel="0" r="841">
      <c r="A841" s="43" t="s">
        <v>935</v>
      </c>
    </row>
    <row hidden="false" ht="14" outlineLevel="0" r="842">
      <c r="A842" s="43" t="s">
        <v>936</v>
      </c>
    </row>
    <row hidden="false" ht="14.8999996185303" outlineLevel="0" r="843">
      <c r="A843" s="45" t="s">
        <v>957</v>
      </c>
    </row>
    <row hidden="false" ht="14" outlineLevel="0" r="844">
      <c r="A844" s="43" t="s">
        <v>932</v>
      </c>
    </row>
    <row hidden="false" ht="14" outlineLevel="0" r="845">
      <c r="A845" s="43" t="s">
        <v>933</v>
      </c>
    </row>
    <row hidden="false" ht="14" outlineLevel="0" r="846">
      <c r="A846" s="43" t="s">
        <v>934</v>
      </c>
    </row>
    <row hidden="false" ht="14" outlineLevel="0" r="847">
      <c r="A847" s="43" t="s">
        <v>935</v>
      </c>
    </row>
    <row hidden="false" ht="14" outlineLevel="0" r="848">
      <c r="A848" s="43" t="s">
        <v>936</v>
      </c>
    </row>
    <row hidden="false" ht="14.8999996185303" outlineLevel="0" r="849">
      <c r="A849" s="45" t="s">
        <v>958</v>
      </c>
    </row>
    <row hidden="false" ht="14.8999996185303" outlineLevel="0" r="850">
      <c r="A850" s="43" t="s">
        <v>775</v>
      </c>
    </row>
    <row hidden="false" ht="14.8999996185303" outlineLevel="0" r="851">
      <c r="A851" s="43" t="s">
        <v>776</v>
      </c>
    </row>
    <row hidden="false" ht="14.8999996185303" outlineLevel="0" r="852">
      <c r="A852" s="43" t="s">
        <v>777</v>
      </c>
    </row>
    <row hidden="false" ht="14.8999996185303" outlineLevel="0" r="853">
      <c r="A853" s="43" t="s">
        <v>778</v>
      </c>
    </row>
    <row hidden="false" ht="14" outlineLevel="0" r="854">
      <c r="A854" s="43" t="s">
        <v>675</v>
      </c>
    </row>
    <row hidden="false" ht="13.8000001907349" outlineLevel="0" r="855">
      <c r="A855" s="43" t="s">
        <v>676</v>
      </c>
    </row>
    <row hidden="false" ht="13.8000001907349" outlineLevel="0" r="856">
      <c r="A856" s="43" t="s">
        <v>677</v>
      </c>
    </row>
    <row hidden="false" ht="13.8000001907349" outlineLevel="0" r="857">
      <c r="A857" s="43" t="s">
        <v>678</v>
      </c>
    </row>
    <row hidden="false" ht="14.8999996185303" outlineLevel="0" r="858">
      <c r="A858" s="43" t="s">
        <v>679</v>
      </c>
    </row>
    <row hidden="false" ht="14.8999996185303" outlineLevel="0" r="859">
      <c r="A859" s="43" t="s">
        <v>680</v>
      </c>
    </row>
    <row hidden="false" ht="14.8999996185303" outlineLevel="0" r="860">
      <c r="A860" s="45" t="s">
        <v>959</v>
      </c>
    </row>
    <row hidden="false" ht="14.8999996185303" outlineLevel="0" r="861">
      <c r="A861" s="43" t="s">
        <v>775</v>
      </c>
    </row>
    <row hidden="false" ht="14.8999996185303" outlineLevel="0" r="862">
      <c r="A862" s="43" t="s">
        <v>776</v>
      </c>
    </row>
    <row hidden="false" ht="14.8999996185303" outlineLevel="0" r="863">
      <c r="A863" s="43" t="s">
        <v>777</v>
      </c>
    </row>
    <row hidden="false" ht="14.8999996185303" outlineLevel="0" r="864">
      <c r="A864" s="43" t="s">
        <v>778</v>
      </c>
    </row>
    <row hidden="false" ht="14" outlineLevel="0" r="865">
      <c r="A865" s="43" t="s">
        <v>675</v>
      </c>
    </row>
    <row hidden="false" ht="13.8000001907349" outlineLevel="0" r="866">
      <c r="A866" s="43" t="s">
        <v>676</v>
      </c>
    </row>
    <row hidden="false" ht="13.8000001907349" outlineLevel="0" r="867">
      <c r="A867" s="43" t="s">
        <v>677</v>
      </c>
    </row>
    <row hidden="false" ht="13.8000001907349" outlineLevel="0" r="868">
      <c r="A868" s="43" t="s">
        <v>678</v>
      </c>
    </row>
    <row hidden="false" ht="14.8999996185303" outlineLevel="0" r="869">
      <c r="A869" s="43" t="s">
        <v>679</v>
      </c>
    </row>
    <row hidden="false" ht="14.8999996185303" outlineLevel="0" r="870">
      <c r="A870" s="43" t="s">
        <v>680</v>
      </c>
    </row>
    <row hidden="false" ht="14.8999996185303" outlineLevel="0" r="871">
      <c r="A871" s="45" t="s">
        <v>960</v>
      </c>
    </row>
    <row hidden="false" ht="14" outlineLevel="0" r="872">
      <c r="A872" s="43" t="s">
        <v>782</v>
      </c>
    </row>
    <row hidden="false" ht="14" outlineLevel="0" r="873">
      <c r="A873" s="43" t="s">
        <v>731</v>
      </c>
    </row>
    <row hidden="false" ht="14" outlineLevel="0" r="874">
      <c r="A874" s="43" t="s">
        <v>732</v>
      </c>
    </row>
    <row hidden="false" ht="14" outlineLevel="0" r="875">
      <c r="A875" s="43" t="s">
        <v>728</v>
      </c>
    </row>
    <row hidden="false" ht="14" outlineLevel="0" r="876">
      <c r="A876" s="43" t="s">
        <v>729</v>
      </c>
    </row>
    <row hidden="false" ht="14" outlineLevel="0" r="877">
      <c r="A877" s="43" t="s">
        <v>730</v>
      </c>
    </row>
    <row hidden="false" ht="14" outlineLevel="0" r="878">
      <c r="A878" s="43" t="s">
        <v>781</v>
      </c>
    </row>
    <row hidden="false" ht="14" outlineLevel="0" r="879">
      <c r="A879" s="43" t="s">
        <v>675</v>
      </c>
    </row>
    <row hidden="false" ht="14" outlineLevel="0" r="880">
      <c r="A880" s="43" t="s">
        <v>676</v>
      </c>
    </row>
    <row hidden="false" ht="14" outlineLevel="0" r="881">
      <c r="A881" s="43" t="s">
        <v>677</v>
      </c>
    </row>
    <row hidden="false" ht="14" outlineLevel="0" r="882">
      <c r="A882" s="43" t="s">
        <v>678</v>
      </c>
    </row>
    <row hidden="false" ht="14" outlineLevel="0" r="883">
      <c r="A883" s="43" t="s">
        <v>679</v>
      </c>
    </row>
    <row hidden="false" ht="14" outlineLevel="0" r="884">
      <c r="A884" s="43" t="s">
        <v>680</v>
      </c>
    </row>
    <row hidden="false" ht="14" outlineLevel="0" r="885">
      <c r="A885" s="43" t="s">
        <v>681</v>
      </c>
    </row>
    <row hidden="false" ht="14" outlineLevel="0" r="886">
      <c r="A886" s="43" t="s">
        <v>682</v>
      </c>
    </row>
    <row hidden="false" ht="14" outlineLevel="0" r="887">
      <c r="A887" s="43" t="s">
        <v>683</v>
      </c>
    </row>
    <row hidden="false" ht="14" outlineLevel="0" r="888">
      <c r="A888" s="43" t="s">
        <v>684</v>
      </c>
    </row>
    <row hidden="false" ht="14.8999996185303" outlineLevel="0" r="889">
      <c r="A889" s="45" t="s">
        <v>961</v>
      </c>
    </row>
    <row hidden="false" ht="14" outlineLevel="0" r="890">
      <c r="A890" s="41" t="s">
        <v>878</v>
      </c>
    </row>
    <row hidden="false" ht="14" outlineLevel="0" r="891">
      <c r="A891" s="41" t="s">
        <v>879</v>
      </c>
    </row>
    <row hidden="false" ht="14" outlineLevel="0" r="892">
      <c r="A892" s="41" t="s">
        <v>880</v>
      </c>
    </row>
    <row hidden="false" ht="14" outlineLevel="0" r="893">
      <c r="A893" s="41" t="s">
        <v>881</v>
      </c>
    </row>
    <row hidden="false" ht="14" outlineLevel="0" r="894">
      <c r="A894" s="41" t="s">
        <v>882</v>
      </c>
    </row>
    <row hidden="false" ht="14.8999996185303" outlineLevel="0" r="895">
      <c r="A895" s="45" t="s">
        <v>962</v>
      </c>
    </row>
    <row hidden="false" ht="12.8000001907349" outlineLevel="0" r="896">
      <c r="A896" s="1" t="s">
        <v>686</v>
      </c>
    </row>
    <row hidden="false" ht="12.8000001907349" outlineLevel="0" r="897">
      <c r="A897" s="1" t="s">
        <v>687</v>
      </c>
    </row>
    <row hidden="false" ht="12.8000001907349" outlineLevel="0" r="898">
      <c r="A898" s="1" t="s">
        <v>688</v>
      </c>
    </row>
    <row hidden="false" ht="12.8000001907349" outlineLevel="0" r="899">
      <c r="A899" s="1" t="s">
        <v>689</v>
      </c>
    </row>
    <row hidden="false" ht="12.8000001907349" outlineLevel="0" r="900">
      <c r="A900" s="1" t="s">
        <v>690</v>
      </c>
    </row>
    <row hidden="false" ht="12.8000001907349" outlineLevel="0" r="901">
      <c r="A901" s="1" t="s">
        <v>691</v>
      </c>
    </row>
    <row hidden="false" ht="12.8000001907349" outlineLevel="0" r="902">
      <c r="A902" s="1" t="s">
        <v>874</v>
      </c>
    </row>
    <row hidden="false" ht="12.8000001907349" outlineLevel="0" r="903">
      <c r="A903" s="1" t="s">
        <v>802</v>
      </c>
    </row>
    <row hidden="false" ht="14.8999996185303" outlineLevel="0" r="904">
      <c r="A904" s="45" t="s">
        <v>963</v>
      </c>
    </row>
    <row hidden="false" ht="14" outlineLevel="0" r="905">
      <c r="A905" s="43" t="s">
        <v>853</v>
      </c>
    </row>
    <row hidden="false" ht="13.8000001907349" outlineLevel="0" r="906">
      <c r="A906" s="43" t="s">
        <v>854</v>
      </c>
    </row>
    <row hidden="false" ht="13.8000001907349" outlineLevel="0" r="907">
      <c r="A907" s="43" t="s">
        <v>856</v>
      </c>
    </row>
    <row hidden="false" ht="13.8000001907349" outlineLevel="0" r="908">
      <c r="A908" s="43" t="s">
        <v>858</v>
      </c>
    </row>
    <row hidden="false" ht="14.8999996185303" outlineLevel="0" r="909">
      <c r="A909" s="45" t="s">
        <v>964</v>
      </c>
    </row>
    <row hidden="false" ht="12.8000001907349" outlineLevel="0" r="910">
      <c r="A910" s="1" t="s">
        <v>847</v>
      </c>
    </row>
    <row hidden="false" ht="12.8000001907349" outlineLevel="0" r="911">
      <c r="A911" s="1" t="s">
        <v>734</v>
      </c>
    </row>
    <row hidden="false" ht="12.8000001907349" outlineLevel="0" r="912">
      <c r="A912" s="1" t="s">
        <v>735</v>
      </c>
    </row>
    <row hidden="false" ht="14.8999996185303" outlineLevel="0" r="913">
      <c r="A913" s="45" t="s">
        <v>965</v>
      </c>
    </row>
    <row hidden="false" ht="12.8000001907349" outlineLevel="0" r="914">
      <c r="A914" s="1" t="s">
        <v>868</v>
      </c>
    </row>
    <row hidden="false" ht="12.8000001907349" outlineLevel="0" r="915">
      <c r="A915" s="1" t="s">
        <v>869</v>
      </c>
    </row>
    <row hidden="false" ht="12.8000001907349" outlineLevel="0" r="916">
      <c r="A916" s="1" t="s">
        <v>870</v>
      </c>
    </row>
    <row hidden="false" ht="12.8000001907349" outlineLevel="0" r="917">
      <c r="A917" s="1" t="s">
        <v>871</v>
      </c>
    </row>
    <row hidden="false" ht="12.8000001907349" outlineLevel="0" r="918">
      <c r="A918" s="1" t="s">
        <v>872</v>
      </c>
    </row>
    <row hidden="false" ht="12.8000001907349" outlineLevel="0" r="919">
      <c r="A919" s="1" t="s">
        <v>801</v>
      </c>
    </row>
    <row hidden="false" ht="12.8000001907349" outlineLevel="0" r="920">
      <c r="A920" s="1" t="s">
        <v>686</v>
      </c>
    </row>
    <row hidden="false" ht="12.8000001907349" outlineLevel="0" r="921">
      <c r="A921" s="1" t="s">
        <v>687</v>
      </c>
    </row>
    <row hidden="false" ht="12.8000001907349" outlineLevel="0" r="922">
      <c r="A922" s="1" t="s">
        <v>688</v>
      </c>
    </row>
    <row hidden="false" ht="12.8000001907349" outlineLevel="0" r="923">
      <c r="A923" s="1" t="s">
        <v>689</v>
      </c>
    </row>
    <row hidden="false" ht="12.8000001907349" outlineLevel="0" r="924">
      <c r="A924" s="1" t="s">
        <v>690</v>
      </c>
    </row>
    <row hidden="false" ht="12.8000001907349" outlineLevel="0" r="925">
      <c r="A925" s="1" t="s">
        <v>691</v>
      </c>
    </row>
    <row hidden="false" ht="14.8999996185303" outlineLevel="0" r="926">
      <c r="A926" s="45" t="s">
        <v>966</v>
      </c>
    </row>
    <row hidden="false" ht="14" outlineLevel="0" r="927">
      <c r="A927" s="43" t="s">
        <v>868</v>
      </c>
    </row>
    <row hidden="false" ht="14" outlineLevel="0" r="928">
      <c r="A928" s="43" t="s">
        <v>869</v>
      </c>
    </row>
    <row hidden="false" ht="14" outlineLevel="0" r="929">
      <c r="A929" s="43" t="s">
        <v>870</v>
      </c>
    </row>
    <row hidden="false" ht="14" outlineLevel="0" r="930">
      <c r="A930" s="43" t="s">
        <v>871</v>
      </c>
    </row>
    <row hidden="false" ht="14" outlineLevel="0" r="931">
      <c r="A931" s="43" t="s">
        <v>872</v>
      </c>
    </row>
    <row hidden="false" ht="14" outlineLevel="0" r="932">
      <c r="A932" s="43" t="s">
        <v>801</v>
      </c>
    </row>
    <row hidden="false" ht="14" outlineLevel="0" r="933">
      <c r="A933" s="43" t="s">
        <v>686</v>
      </c>
    </row>
    <row hidden="false" ht="14" outlineLevel="0" r="934">
      <c r="A934" s="43" t="s">
        <v>687</v>
      </c>
    </row>
    <row hidden="false" ht="14" outlineLevel="0" r="935">
      <c r="A935" s="43" t="s">
        <v>688</v>
      </c>
    </row>
    <row hidden="false" ht="14" outlineLevel="0" r="936">
      <c r="A936" s="43" t="s">
        <v>689</v>
      </c>
    </row>
    <row hidden="false" ht="14" outlineLevel="0" r="937">
      <c r="A937" s="43" t="s">
        <v>690</v>
      </c>
    </row>
    <row hidden="false" ht="14" outlineLevel="0" r="938">
      <c r="A938" s="43" t="s">
        <v>691</v>
      </c>
    </row>
    <row hidden="false" ht="14.8999996185303" outlineLevel="0" r="939">
      <c r="A939" s="45" t="s">
        <v>967</v>
      </c>
    </row>
    <row hidden="false" ht="14" outlineLevel="0" r="940">
      <c r="A940" s="43" t="s">
        <v>868</v>
      </c>
    </row>
    <row hidden="false" ht="14" outlineLevel="0" r="941">
      <c r="A941" s="43" t="s">
        <v>869</v>
      </c>
    </row>
    <row hidden="false" ht="14" outlineLevel="0" r="942">
      <c r="A942" s="43" t="s">
        <v>870</v>
      </c>
    </row>
    <row hidden="false" ht="14" outlineLevel="0" r="943">
      <c r="A943" s="43" t="s">
        <v>871</v>
      </c>
    </row>
    <row hidden="false" ht="14" outlineLevel="0" r="944">
      <c r="A944" s="43" t="s">
        <v>872</v>
      </c>
    </row>
    <row hidden="false" ht="14" outlineLevel="0" r="945">
      <c r="A945" s="43" t="s">
        <v>801</v>
      </c>
    </row>
    <row hidden="false" ht="14" outlineLevel="0" r="946">
      <c r="A946" s="43" t="s">
        <v>686</v>
      </c>
    </row>
    <row hidden="false" ht="14" outlineLevel="0" r="947">
      <c r="A947" s="43" t="s">
        <v>687</v>
      </c>
    </row>
    <row hidden="false" ht="14" outlineLevel="0" r="948">
      <c r="A948" s="43" t="s">
        <v>688</v>
      </c>
    </row>
    <row hidden="false" ht="14" outlineLevel="0" r="949">
      <c r="A949" s="43" t="s">
        <v>689</v>
      </c>
    </row>
    <row hidden="false" ht="14" outlineLevel="0" r="950">
      <c r="A950" s="43" t="s">
        <v>690</v>
      </c>
    </row>
    <row hidden="false" ht="14" outlineLevel="0" r="951">
      <c r="A951" s="43" t="s">
        <v>691</v>
      </c>
    </row>
    <row hidden="false" ht="14.8999996185303" outlineLevel="0" r="952">
      <c r="A952" s="45" t="s">
        <v>968</v>
      </c>
    </row>
    <row hidden="false" ht="12.8000001907349" outlineLevel="0" r="953">
      <c r="A953" s="1" t="s">
        <v>728</v>
      </c>
    </row>
    <row hidden="false" ht="12.8000001907349" outlineLevel="0" r="954">
      <c r="A954" s="1" t="s">
        <v>729</v>
      </c>
    </row>
    <row hidden="false" ht="12.8000001907349" outlineLevel="0" r="955">
      <c r="A955" s="1" t="s">
        <v>730</v>
      </c>
    </row>
    <row hidden="false" ht="12.8000001907349" outlineLevel="0" r="956">
      <c r="A956" s="1" t="s">
        <v>781</v>
      </c>
    </row>
    <row hidden="false" ht="12.8000001907349" outlineLevel="0" r="957">
      <c r="A957" s="1" t="s">
        <v>782</v>
      </c>
    </row>
    <row hidden="false" ht="12.8000001907349" outlineLevel="0" r="958">
      <c r="A958" s="1" t="s">
        <v>731</v>
      </c>
    </row>
    <row hidden="false" ht="12.8000001907349" outlineLevel="0" r="959">
      <c r="A959" s="1" t="s">
        <v>732</v>
      </c>
    </row>
    <row hidden="false" ht="14.8999996185303" outlineLevel="0" r="960">
      <c r="A960" s="45" t="s">
        <v>969</v>
      </c>
    </row>
    <row hidden="false" ht="14" outlineLevel="0" r="961">
      <c r="A961" s="1" t="s">
        <v>924</v>
      </c>
    </row>
    <row hidden="false" ht="14.1499996185303" outlineLevel="0" r="962">
      <c r="A962" s="43" t="s">
        <v>728</v>
      </c>
    </row>
    <row hidden="false" ht="14.1499996185303" outlineLevel="0" r="963">
      <c r="A963" s="43" t="s">
        <v>729</v>
      </c>
    </row>
    <row hidden="false" ht="14.1499996185303" outlineLevel="0" r="964">
      <c r="A964" s="43" t="s">
        <v>730</v>
      </c>
    </row>
    <row hidden="false" ht="14.1499996185303" outlineLevel="0" r="965">
      <c r="A965" s="43" t="s">
        <v>781</v>
      </c>
    </row>
    <row hidden="false" ht="14.1499996185303" outlineLevel="0" r="966">
      <c r="A966" s="43" t="s">
        <v>782</v>
      </c>
    </row>
    <row hidden="false" ht="14.1499996185303" outlineLevel="0" r="967">
      <c r="A967" s="43" t="s">
        <v>731</v>
      </c>
    </row>
    <row hidden="false" ht="14.1499996185303" outlineLevel="0" r="968">
      <c r="A968" s="43" t="s">
        <v>732</v>
      </c>
    </row>
    <row hidden="false" ht="14.8999996185303" outlineLevel="0" r="969">
      <c r="A969" s="43" t="s">
        <v>675</v>
      </c>
    </row>
    <row hidden="false" ht="14.8999996185303" outlineLevel="0" r="970">
      <c r="A970" s="43" t="s">
        <v>676</v>
      </c>
    </row>
    <row hidden="false" ht="14.8999996185303" outlineLevel="0" r="971">
      <c r="A971" s="43" t="s">
        <v>677</v>
      </c>
    </row>
    <row hidden="false" ht="14.8999996185303" outlineLevel="0" r="972">
      <c r="A972" s="43" t="s">
        <v>678</v>
      </c>
    </row>
    <row hidden="false" ht="14.8999996185303" outlineLevel="0" r="973">
      <c r="A973" s="43" t="s">
        <v>679</v>
      </c>
    </row>
    <row hidden="false" ht="14.8999996185303" outlineLevel="0" r="974">
      <c r="A974" s="43" t="s">
        <v>680</v>
      </c>
    </row>
    <row hidden="false" ht="14.8999996185303" outlineLevel="0" r="975">
      <c r="A975" s="43" t="s">
        <v>681</v>
      </c>
    </row>
    <row hidden="false" ht="14.8999996185303" outlineLevel="0" r="976">
      <c r="A976" s="43" t="s">
        <v>682</v>
      </c>
    </row>
    <row hidden="false" ht="14.8999996185303" outlineLevel="0" r="977">
      <c r="A977" s="43" t="s">
        <v>683</v>
      </c>
    </row>
    <row hidden="false" ht="14.8999996185303" outlineLevel="0" r="978">
      <c r="A978" s="43" t="s">
        <v>684</v>
      </c>
    </row>
    <row hidden="false" ht="14.8999996185303" outlineLevel="0" r="979">
      <c r="A979" s="45" t="s">
        <v>970</v>
      </c>
    </row>
    <row hidden="false" ht="12.8000001907349" outlineLevel="0" r="980">
      <c r="A980" s="1" t="s">
        <v>971</v>
      </c>
    </row>
    <row hidden="false" ht="12.8000001907349" outlineLevel="0" r="981">
      <c r="A981" s="1" t="s">
        <v>972</v>
      </c>
    </row>
    <row hidden="false" ht="14.8999996185303" outlineLevel="0" r="982">
      <c r="A982" s="45" t="s">
        <v>973</v>
      </c>
    </row>
    <row hidden="false" ht="12.8000001907349" outlineLevel="0" r="983">
      <c r="A983" s="1" t="s">
        <v>728</v>
      </c>
    </row>
    <row hidden="false" ht="12.8000001907349" outlineLevel="0" r="984">
      <c r="A984" s="1" t="s">
        <v>729</v>
      </c>
    </row>
    <row hidden="false" ht="12.8000001907349" outlineLevel="0" r="985">
      <c r="A985" s="1" t="s">
        <v>730</v>
      </c>
    </row>
    <row hidden="false" ht="12.8000001907349" outlineLevel="0" r="986">
      <c r="A986" s="1" t="s">
        <v>781</v>
      </c>
    </row>
    <row hidden="false" ht="12.8000001907349" outlineLevel="0" r="987">
      <c r="A987" s="1" t="s">
        <v>782</v>
      </c>
    </row>
    <row hidden="false" ht="12.8000001907349" outlineLevel="0" r="988">
      <c r="A988" s="1" t="s">
        <v>731</v>
      </c>
    </row>
    <row hidden="false" ht="12.8000001907349" outlineLevel="0" r="989">
      <c r="A989" s="1" t="s">
        <v>732</v>
      </c>
    </row>
    <row hidden="false" ht="12.8000001907349" outlineLevel="0" r="990">
      <c r="A990" s="1" t="s">
        <v>675</v>
      </c>
    </row>
    <row hidden="false" ht="12.8000001907349" outlineLevel="0" r="991">
      <c r="A991" s="1" t="s">
        <v>676</v>
      </c>
    </row>
    <row hidden="false" ht="12.8000001907349" outlineLevel="0" r="992">
      <c r="A992" s="1" t="s">
        <v>677</v>
      </c>
    </row>
    <row hidden="false" ht="12.8000001907349" outlineLevel="0" r="993">
      <c r="A993" s="1" t="s">
        <v>678</v>
      </c>
    </row>
    <row hidden="false" ht="12.8000001907349" outlineLevel="0" r="994">
      <c r="A994" s="1" t="s">
        <v>679</v>
      </c>
    </row>
    <row hidden="false" ht="12.8000001907349" outlineLevel="0" r="995">
      <c r="A995" s="1" t="s">
        <v>680</v>
      </c>
    </row>
    <row hidden="false" ht="12.8000001907349" outlineLevel="0" r="996">
      <c r="A996" s="1" t="s">
        <v>681</v>
      </c>
    </row>
    <row hidden="false" ht="12.8000001907349" outlineLevel="0" r="997">
      <c r="A997" s="1" t="s">
        <v>682</v>
      </c>
    </row>
    <row hidden="false" ht="12.8000001907349" outlineLevel="0" r="998">
      <c r="A998" s="1" t="s">
        <v>683</v>
      </c>
    </row>
    <row hidden="false" ht="12.8000001907349" outlineLevel="0" r="999">
      <c r="A999" s="1" t="s">
        <v>684</v>
      </c>
    </row>
    <row hidden="false" ht="14.8999996185303" outlineLevel="0" r="1000">
      <c r="A1000" s="45" t="s">
        <v>974</v>
      </c>
    </row>
    <row hidden="false" ht="12.8000001907349" outlineLevel="0" r="1001">
      <c r="A1001" s="1" t="s">
        <v>932</v>
      </c>
    </row>
    <row hidden="false" ht="12.8000001907349" outlineLevel="0" r="1002">
      <c r="A1002" s="1" t="s">
        <v>933</v>
      </c>
    </row>
    <row hidden="false" ht="12.8000001907349" outlineLevel="0" r="1003">
      <c r="A1003" s="1" t="s">
        <v>934</v>
      </c>
    </row>
    <row hidden="false" ht="12.8000001907349" outlineLevel="0" r="1004">
      <c r="A1004" s="1" t="s">
        <v>935</v>
      </c>
    </row>
    <row hidden="false" ht="12.8000001907349" outlineLevel="0" r="1005">
      <c r="A1005" s="1" t="s">
        <v>936</v>
      </c>
    </row>
    <row hidden="false" ht="14.8999996185303" outlineLevel="0" r="1006">
      <c r="A1006" s="45" t="s">
        <v>975</v>
      </c>
    </row>
    <row hidden="false" ht="12.8000001907349" outlineLevel="0" r="1007">
      <c r="A1007" s="1" t="s">
        <v>831</v>
      </c>
    </row>
    <row hidden="false" ht="12.8000001907349" outlineLevel="0" r="1008">
      <c r="A1008" s="1" t="s">
        <v>832</v>
      </c>
    </row>
    <row hidden="false" ht="12.8000001907349" outlineLevel="0" r="1009">
      <c r="A1009" s="1" t="s">
        <v>976</v>
      </c>
    </row>
    <row hidden="false" ht="12.8000001907349" outlineLevel="0" r="1010">
      <c r="A1010" s="1" t="s">
        <v>977</v>
      </c>
    </row>
    <row hidden="false" ht="12.8000001907349" outlineLevel="0" r="1011">
      <c r="A1011" s="1" t="s">
        <v>789</v>
      </c>
    </row>
    <row hidden="false" ht="12.8000001907349" outlineLevel="0" r="1012">
      <c r="A1012" s="1" t="s">
        <v>790</v>
      </c>
    </row>
    <row hidden="false" ht="12.8000001907349" outlineLevel="0" r="1013">
      <c r="A1013" s="1" t="s">
        <v>686</v>
      </c>
    </row>
    <row hidden="false" ht="12.8000001907349" outlineLevel="0" r="1014">
      <c r="A1014" s="1" t="s">
        <v>687</v>
      </c>
    </row>
    <row hidden="false" ht="12.8000001907349" outlineLevel="0" r="1015">
      <c r="A1015" s="1" t="s">
        <v>688</v>
      </c>
    </row>
    <row hidden="false" ht="12.8000001907349" outlineLevel="0" r="1016">
      <c r="A1016" s="1" t="s">
        <v>689</v>
      </c>
    </row>
    <row hidden="false" ht="12.8000001907349" outlineLevel="0" r="1017">
      <c r="A1017" s="1" t="s">
        <v>690</v>
      </c>
    </row>
    <row hidden="false" ht="12.8000001907349" outlineLevel="0" r="1018">
      <c r="A1018" s="1" t="s">
        <v>691</v>
      </c>
    </row>
    <row hidden="false" ht="14.8999996185303" outlineLevel="0" r="1019">
      <c r="A1019" s="45" t="s">
        <v>978</v>
      </c>
    </row>
    <row hidden="false" ht="12.8000001907349" outlineLevel="0" r="1020">
      <c r="A1020" s="1" t="s">
        <v>775</v>
      </c>
    </row>
    <row hidden="false" ht="12.8000001907349" outlineLevel="0" r="1021">
      <c r="A1021" s="1" t="s">
        <v>776</v>
      </c>
    </row>
    <row hidden="false" ht="12.8000001907349" outlineLevel="0" r="1022">
      <c r="A1022" s="1" t="s">
        <v>777</v>
      </c>
    </row>
    <row hidden="false" ht="12.8000001907349" outlineLevel="0" r="1023">
      <c r="A1023" s="1" t="s">
        <v>778</v>
      </c>
    </row>
    <row hidden="false" ht="12.8000001907349" outlineLevel="0" r="1024">
      <c r="A1024" s="1" t="s">
        <v>675</v>
      </c>
    </row>
    <row hidden="false" ht="12.8000001907349" outlineLevel="0" r="1025">
      <c r="A1025" s="1" t="s">
        <v>676</v>
      </c>
    </row>
    <row hidden="false" ht="12.8000001907349" outlineLevel="0" r="1026">
      <c r="A1026" s="1" t="s">
        <v>677</v>
      </c>
    </row>
    <row hidden="false" ht="12.8000001907349" outlineLevel="0" r="1027">
      <c r="A1027" s="1" t="s">
        <v>678</v>
      </c>
    </row>
    <row hidden="false" ht="12.8000001907349" outlineLevel="0" r="1028">
      <c r="A1028" s="1" t="s">
        <v>679</v>
      </c>
    </row>
    <row hidden="false" ht="12.8000001907349" outlineLevel="0" r="1029">
      <c r="A1029" s="1" t="s">
        <v>680</v>
      </c>
    </row>
    <row hidden="false" ht="12.8000001907349" outlineLevel="0" r="1030">
      <c r="A1030" s="1" t="s">
        <v>681</v>
      </c>
    </row>
    <row hidden="false" ht="12.8000001907349" outlineLevel="0" r="1031">
      <c r="A1031" s="1" t="s">
        <v>682</v>
      </c>
    </row>
    <row hidden="false" ht="12.8000001907349" outlineLevel="0" r="1032">
      <c r="A1032" s="1" t="s">
        <v>683</v>
      </c>
    </row>
    <row hidden="false" ht="12.8000001907349" outlineLevel="0" r="1033">
      <c r="A1033" s="1" t="s">
        <v>684</v>
      </c>
    </row>
    <row hidden="false" ht="14.8999996185303" outlineLevel="0" r="1034">
      <c r="A1034" s="45" t="s">
        <v>979</v>
      </c>
    </row>
    <row hidden="false" ht="12.8000001907349" outlineLevel="0" r="1035">
      <c r="A1035" s="1" t="s">
        <v>932</v>
      </c>
    </row>
    <row hidden="false" ht="12.8000001907349" outlineLevel="0" r="1036">
      <c r="A1036" s="1" t="s">
        <v>933</v>
      </c>
    </row>
    <row hidden="false" ht="12.8000001907349" outlineLevel="0" r="1037">
      <c r="A1037" s="1" t="s">
        <v>934</v>
      </c>
    </row>
    <row hidden="false" ht="12.8000001907349" outlineLevel="0" r="1038">
      <c r="A1038" s="1" t="s">
        <v>935</v>
      </c>
    </row>
    <row hidden="false" ht="12.8000001907349" outlineLevel="0" r="1039">
      <c r="A1039" s="1" t="s">
        <v>936</v>
      </c>
    </row>
    <row hidden="false" ht="14.8999996185303" outlineLevel="0" r="1040">
      <c r="A1040" s="45" t="s">
        <v>980</v>
      </c>
    </row>
    <row hidden="false" ht="12.8000001907349" outlineLevel="0" r="1041">
      <c r="A1041" s="1" t="s">
        <v>782</v>
      </c>
    </row>
    <row hidden="false" ht="12.8000001907349" outlineLevel="0" r="1042">
      <c r="A1042" s="1" t="s">
        <v>731</v>
      </c>
    </row>
    <row hidden="false" ht="12.8000001907349" outlineLevel="0" r="1043">
      <c r="A1043" s="1" t="s">
        <v>732</v>
      </c>
    </row>
    <row hidden="false" ht="12.8000001907349" outlineLevel="0" r="1044">
      <c r="A1044" s="1" t="s">
        <v>675</v>
      </c>
    </row>
    <row hidden="false" ht="12.8000001907349" outlineLevel="0" r="1045">
      <c r="A1045" s="1" t="s">
        <v>676</v>
      </c>
    </row>
    <row hidden="false" ht="12.8000001907349" outlineLevel="0" r="1046">
      <c r="A1046" s="1" t="s">
        <v>677</v>
      </c>
    </row>
    <row hidden="false" ht="12.8000001907349" outlineLevel="0" r="1047">
      <c r="A1047" s="1" t="s">
        <v>678</v>
      </c>
    </row>
    <row hidden="false" ht="12.8000001907349" outlineLevel="0" r="1048">
      <c r="A1048" s="1" t="s">
        <v>679</v>
      </c>
    </row>
    <row hidden="false" ht="12.8000001907349" outlineLevel="0" r="1049">
      <c r="A1049" s="1" t="s">
        <v>680</v>
      </c>
    </row>
    <row hidden="false" ht="12.8000001907349" outlineLevel="0" r="1050">
      <c r="A1050" s="1" t="s">
        <v>681</v>
      </c>
    </row>
    <row hidden="false" ht="12.8000001907349" outlineLevel="0" r="1051">
      <c r="A1051" s="1" t="s">
        <v>682</v>
      </c>
    </row>
    <row hidden="false" ht="12.8000001907349" outlineLevel="0" r="1052">
      <c r="A1052" s="1" t="s">
        <v>683</v>
      </c>
    </row>
    <row hidden="false" ht="12.8000001907349" outlineLevel="0" r="1053">
      <c r="A1053" s="1" t="s">
        <v>684</v>
      </c>
    </row>
    <row hidden="false" ht="14.8999996185303" outlineLevel="0" r="1054">
      <c r="A1054" s="45" t="s">
        <v>981</v>
      </c>
    </row>
    <row hidden="false" ht="12.8000001907349" outlineLevel="0" r="1055">
      <c r="A1055" s="1" t="s">
        <v>932</v>
      </c>
    </row>
    <row hidden="false" ht="12.8000001907349" outlineLevel="0" r="1056">
      <c r="A1056" s="1" t="s">
        <v>933</v>
      </c>
    </row>
    <row hidden="false" ht="12.8000001907349" outlineLevel="0" r="1057">
      <c r="A1057" s="1" t="s">
        <v>934</v>
      </c>
    </row>
    <row hidden="false" ht="14.1499996185303" outlineLevel="0" r="1058">
      <c r="A1058" s="43" t="s">
        <v>935</v>
      </c>
    </row>
    <row hidden="false" ht="14.1499996185303" outlineLevel="0" r="1059">
      <c r="A1059" s="43" t="s">
        <v>936</v>
      </c>
    </row>
    <row hidden="false" ht="14.8999996185303" outlineLevel="0" r="1060">
      <c r="A1060" s="45" t="s">
        <v>982</v>
      </c>
    </row>
    <row hidden="false" ht="14" outlineLevel="0" r="1061">
      <c r="A1061" s="43" t="s">
        <v>971</v>
      </c>
    </row>
    <row hidden="false" ht="14" outlineLevel="0" r="1062">
      <c r="A1062" s="43" t="s">
        <v>972</v>
      </c>
    </row>
    <row hidden="false" ht="14" outlineLevel="0" r="1063">
      <c r="A1063" s="39" t="s">
        <v>675</v>
      </c>
    </row>
    <row hidden="false" ht="14" outlineLevel="0" r="1064">
      <c r="A1064" s="39" t="s">
        <v>676</v>
      </c>
    </row>
    <row hidden="false" ht="14" outlineLevel="0" r="1065">
      <c r="A1065" s="39" t="s">
        <v>677</v>
      </c>
    </row>
    <row hidden="false" ht="14" outlineLevel="0" r="1066">
      <c r="A1066" s="39" t="s">
        <v>678</v>
      </c>
    </row>
    <row hidden="false" ht="14" outlineLevel="0" r="1067">
      <c r="A1067" s="39" t="s">
        <v>679</v>
      </c>
    </row>
    <row hidden="false" ht="14" outlineLevel="0" r="1068">
      <c r="A1068" s="39" t="s">
        <v>680</v>
      </c>
    </row>
    <row hidden="false" ht="14" outlineLevel="0" r="1069">
      <c r="A1069" s="39" t="s">
        <v>681</v>
      </c>
    </row>
    <row hidden="false" ht="14" outlineLevel="0" r="1070">
      <c r="A1070" s="39" t="s">
        <v>682</v>
      </c>
    </row>
    <row hidden="false" ht="14" outlineLevel="0" r="1071">
      <c r="A1071" s="39" t="s">
        <v>683</v>
      </c>
    </row>
    <row hidden="false" ht="13.8000001907349" outlineLevel="0" r="1072">
      <c r="A1072" s="39" t="s">
        <v>684</v>
      </c>
    </row>
    <row hidden="false" ht="14.8999996185303" outlineLevel="0" r="1073">
      <c r="A1073" s="45" t="s">
        <v>983</v>
      </c>
    </row>
    <row hidden="false" ht="12.8000001907349" outlineLevel="0" r="1074">
      <c r="A1074" s="1" t="s">
        <v>831</v>
      </c>
    </row>
    <row hidden="false" ht="12.8000001907349" outlineLevel="0" r="1075">
      <c r="A1075" s="1" t="s">
        <v>832</v>
      </c>
    </row>
    <row hidden="false" ht="12.8000001907349" outlineLevel="0" r="1076">
      <c r="A1076" s="1" t="s">
        <v>976</v>
      </c>
    </row>
    <row hidden="false" ht="12.8000001907349" outlineLevel="0" r="1077">
      <c r="A1077" s="1" t="s">
        <v>977</v>
      </c>
    </row>
    <row hidden="false" ht="12.8000001907349" outlineLevel="0" r="1078">
      <c r="A1078" s="1" t="s">
        <v>833</v>
      </c>
    </row>
    <row hidden="false" ht="12.8000001907349" outlineLevel="0" r="1079">
      <c r="A1079" s="1" t="s">
        <v>945</v>
      </c>
    </row>
    <row hidden="false" ht="12.8000001907349" outlineLevel="0" r="1080">
      <c r="A1080" s="1" t="s">
        <v>834</v>
      </c>
    </row>
    <row hidden="false" ht="12.8000001907349" outlineLevel="0" r="1081">
      <c r="A1081" s="1" t="s">
        <v>686</v>
      </c>
    </row>
    <row hidden="false" ht="12.8000001907349" outlineLevel="0" r="1082">
      <c r="A1082" s="1" t="s">
        <v>687</v>
      </c>
    </row>
    <row hidden="false" ht="12.8000001907349" outlineLevel="0" r="1083">
      <c r="A1083" s="1" t="s">
        <v>688</v>
      </c>
    </row>
    <row hidden="false" ht="12.8000001907349" outlineLevel="0" r="1084">
      <c r="A1084" s="1" t="s">
        <v>689</v>
      </c>
    </row>
    <row hidden="false" ht="12.8000001907349" outlineLevel="0" r="1085">
      <c r="A1085" s="1" t="s">
        <v>690</v>
      </c>
    </row>
    <row hidden="false" ht="12.8000001907349" outlineLevel="0" r="1086">
      <c r="A1086" s="1" t="s">
        <v>691</v>
      </c>
    </row>
    <row hidden="false" ht="12.8000001907349" outlineLevel="0" r="1087">
      <c r="A1087" s="1" t="s">
        <v>873</v>
      </c>
    </row>
    <row hidden="false" ht="12.8000001907349" outlineLevel="0" r="1088">
      <c r="A1088" s="1" t="s">
        <v>874</v>
      </c>
    </row>
    <row hidden="false" ht="12.8000001907349" outlineLevel="0" r="1089">
      <c r="A1089" s="1" t="s">
        <v>799</v>
      </c>
    </row>
    <row hidden="false" ht="12.8000001907349" outlineLevel="0" r="1090">
      <c r="A1090" s="1" t="s">
        <v>800</v>
      </c>
    </row>
    <row hidden="false" ht="12.8000001907349" outlineLevel="0" r="1091">
      <c r="A1091" s="1" t="s">
        <v>801</v>
      </c>
    </row>
    <row hidden="false" ht="12.8000001907349" outlineLevel="0" r="1092">
      <c r="A1092" s="1" t="s">
        <v>802</v>
      </c>
    </row>
    <row hidden="false" ht="14.8999996185303" outlineLevel="0" r="1093">
      <c r="A1093" s="45" t="s">
        <v>984</v>
      </c>
    </row>
    <row hidden="false" ht="14" outlineLevel="0" r="1094">
      <c r="A1094" s="43" t="s">
        <v>833</v>
      </c>
    </row>
    <row hidden="false" ht="14" outlineLevel="0" r="1095">
      <c r="A1095" s="43" t="s">
        <v>945</v>
      </c>
    </row>
    <row hidden="false" ht="14" outlineLevel="0" r="1096">
      <c r="A1096" s="43" t="s">
        <v>834</v>
      </c>
    </row>
    <row hidden="false" ht="14" outlineLevel="0" r="1097">
      <c r="A1097" s="43" t="s">
        <v>686</v>
      </c>
    </row>
    <row hidden="false" ht="14" outlineLevel="0" r="1098">
      <c r="A1098" s="43" t="s">
        <v>687</v>
      </c>
    </row>
    <row hidden="false" ht="14" outlineLevel="0" r="1099">
      <c r="A1099" s="43" t="s">
        <v>688</v>
      </c>
    </row>
    <row hidden="false" ht="14" outlineLevel="0" r="1100">
      <c r="A1100" s="43" t="s">
        <v>689</v>
      </c>
    </row>
    <row hidden="false" ht="14" outlineLevel="0" r="1101">
      <c r="A1101" s="43" t="s">
        <v>690</v>
      </c>
    </row>
    <row hidden="false" ht="14" outlineLevel="0" r="1102">
      <c r="A1102" s="43" t="s">
        <v>691</v>
      </c>
    </row>
    <row hidden="false" ht="14.8999996185303" outlineLevel="0" r="1103">
      <c r="A1103" s="45" t="s">
        <v>985</v>
      </c>
    </row>
    <row hidden="false" ht="14" outlineLevel="0" r="1104">
      <c r="A1104" s="43" t="s">
        <v>833</v>
      </c>
    </row>
    <row hidden="false" ht="14" outlineLevel="0" r="1105">
      <c r="A1105" s="43" t="s">
        <v>945</v>
      </c>
    </row>
    <row hidden="false" ht="14" outlineLevel="0" r="1106">
      <c r="A1106" s="43" t="s">
        <v>834</v>
      </c>
    </row>
    <row hidden="false" ht="14" outlineLevel="0" r="1107">
      <c r="A1107" s="43" t="s">
        <v>686</v>
      </c>
    </row>
    <row hidden="false" ht="14" outlineLevel="0" r="1108">
      <c r="A1108" s="43" t="s">
        <v>687</v>
      </c>
    </row>
    <row hidden="false" ht="14" outlineLevel="0" r="1109">
      <c r="A1109" s="43" t="s">
        <v>688</v>
      </c>
    </row>
    <row hidden="false" ht="14" outlineLevel="0" r="1110">
      <c r="A1110" s="43" t="s">
        <v>689</v>
      </c>
    </row>
    <row hidden="false" ht="14" outlineLevel="0" r="1111">
      <c r="A1111" s="43" t="s">
        <v>690</v>
      </c>
    </row>
    <row hidden="false" ht="14" outlineLevel="0" r="1112">
      <c r="A1112" s="43" t="s">
        <v>691</v>
      </c>
    </row>
    <row hidden="false" ht="14.8999996185303" outlineLevel="0" r="1113">
      <c r="A1113" s="45" t="s">
        <v>986</v>
      </c>
    </row>
    <row hidden="false" ht="14" outlineLevel="0" r="1114">
      <c r="A1114" s="43" t="s">
        <v>833</v>
      </c>
    </row>
    <row hidden="false" ht="14" outlineLevel="0" r="1115">
      <c r="A1115" s="43" t="s">
        <v>945</v>
      </c>
    </row>
    <row hidden="false" ht="14" outlineLevel="0" r="1116">
      <c r="A1116" s="43" t="s">
        <v>834</v>
      </c>
    </row>
    <row hidden="false" ht="14" outlineLevel="0" r="1117">
      <c r="A1117" s="43" t="s">
        <v>686</v>
      </c>
    </row>
    <row hidden="false" ht="14" outlineLevel="0" r="1118">
      <c r="A1118" s="43" t="s">
        <v>687</v>
      </c>
    </row>
    <row hidden="false" ht="14" outlineLevel="0" r="1119">
      <c r="A1119" s="43" t="s">
        <v>688</v>
      </c>
    </row>
    <row hidden="false" ht="14" outlineLevel="0" r="1120">
      <c r="A1120" s="43" t="s">
        <v>689</v>
      </c>
    </row>
    <row hidden="false" ht="14" outlineLevel="0" r="1121">
      <c r="A1121" s="43" t="s">
        <v>690</v>
      </c>
    </row>
    <row hidden="false" ht="14" outlineLevel="0" r="1122">
      <c r="A1122" s="43" t="s">
        <v>691</v>
      </c>
    </row>
    <row hidden="false" ht="14.8999996185303" outlineLevel="0" r="1123">
      <c r="A1123" s="45" t="s">
        <v>987</v>
      </c>
    </row>
    <row hidden="false" ht="14" outlineLevel="0" r="1124">
      <c r="A1124" s="43" t="s">
        <v>976</v>
      </c>
    </row>
    <row hidden="false" ht="14" outlineLevel="0" r="1125">
      <c r="A1125" s="43" t="s">
        <v>977</v>
      </c>
    </row>
    <row hidden="false" ht="14" outlineLevel="0" r="1126">
      <c r="A1126" s="43" t="s">
        <v>686</v>
      </c>
    </row>
    <row hidden="false" ht="14" outlineLevel="0" r="1127">
      <c r="A1127" s="43" t="s">
        <v>687</v>
      </c>
    </row>
    <row hidden="false" ht="14" outlineLevel="0" r="1128">
      <c r="A1128" s="43" t="s">
        <v>688</v>
      </c>
    </row>
    <row hidden="false" ht="14" outlineLevel="0" r="1129">
      <c r="A1129" s="43" t="s">
        <v>689</v>
      </c>
    </row>
    <row hidden="false" ht="14" outlineLevel="0" r="1130">
      <c r="A1130" s="43" t="s">
        <v>690</v>
      </c>
    </row>
    <row hidden="false" ht="14" outlineLevel="0" r="1131">
      <c r="A1131" s="43" t="s">
        <v>691</v>
      </c>
    </row>
    <row hidden="false" ht="14" outlineLevel="0" r="1132">
      <c r="A1132" s="43" t="s">
        <v>799</v>
      </c>
    </row>
    <row hidden="false" ht="14" outlineLevel="0" r="1133">
      <c r="A1133" s="43" t="s">
        <v>800</v>
      </c>
    </row>
    <row hidden="false" ht="14" outlineLevel="0" r="1134">
      <c r="A1134" s="43" t="s">
        <v>801</v>
      </c>
    </row>
    <row hidden="false" ht="14" outlineLevel="0" r="1135">
      <c r="A1135" s="43" t="s">
        <v>802</v>
      </c>
    </row>
    <row hidden="false" ht="14.8999996185303" outlineLevel="0" r="1136">
      <c r="A1136" s="45" t="s">
        <v>988</v>
      </c>
    </row>
    <row hidden="false" ht="12.8000001907349" outlineLevel="0" r="1137">
      <c r="A1137" s="1" t="s">
        <v>928</v>
      </c>
    </row>
    <row hidden="false" ht="12.8000001907349" outlineLevel="0" r="1138">
      <c r="A1138" s="1" t="s">
        <v>929</v>
      </c>
    </row>
    <row hidden="false" ht="12.8000001907349" outlineLevel="0" r="1139">
      <c r="A1139" s="1" t="s">
        <v>930</v>
      </c>
    </row>
    <row hidden="false" ht="14.8999996185303" outlineLevel="0" r="1140">
      <c r="A1140" s="45" t="s">
        <v>989</v>
      </c>
    </row>
    <row hidden="false" ht="12.8000001907349" outlineLevel="0" r="1141">
      <c r="A1141" s="1" t="s">
        <v>700</v>
      </c>
    </row>
    <row hidden="false" ht="12.8000001907349" outlineLevel="0" r="1142">
      <c r="A1142" s="1" t="s">
        <v>701</v>
      </c>
    </row>
    <row hidden="false" ht="12.8000001907349" outlineLevel="0" r="1143">
      <c r="A1143" s="1" t="s">
        <v>694</v>
      </c>
    </row>
    <row hidden="false" ht="12.8000001907349" outlineLevel="0" r="1144">
      <c r="A1144" s="1" t="s">
        <v>695</v>
      </c>
    </row>
    <row hidden="false" ht="12.8000001907349" outlineLevel="0" r="1145">
      <c r="A1145" s="1" t="s">
        <v>696</v>
      </c>
    </row>
    <row hidden="false" ht="12.8000001907349" outlineLevel="0" r="1146">
      <c r="A1146" s="1" t="s">
        <v>697</v>
      </c>
    </row>
    <row hidden="false" ht="12.8000001907349" outlineLevel="0" r="1147">
      <c r="A1147" s="1" t="s">
        <v>698</v>
      </c>
    </row>
    <row hidden="false" ht="14.8999996185303" outlineLevel="0" r="1148">
      <c r="A1148" s="45" t="s">
        <v>990</v>
      </c>
    </row>
    <row hidden="false" ht="12.8000001907349" outlineLevel="0" r="1149">
      <c r="A1149" s="1" t="s">
        <v>991</v>
      </c>
    </row>
    <row hidden="false" ht="12.8000001907349" outlineLevel="0" r="1150">
      <c r="A1150" s="1" t="s">
        <v>992</v>
      </c>
    </row>
    <row hidden="false" ht="12.8000001907349" outlineLevel="0" r="1151">
      <c r="A1151" s="1" t="s">
        <v>993</v>
      </c>
    </row>
    <row hidden="false" ht="12.8000001907349" outlineLevel="0" r="1152">
      <c r="A1152" s="1" t="s">
        <v>994</v>
      </c>
    </row>
    <row hidden="false" ht="12.8000001907349" outlineLevel="0" r="1153">
      <c r="A1153" s="1" t="s">
        <v>995</v>
      </c>
    </row>
    <row hidden="false" ht="12.8000001907349" outlineLevel="0" r="1154">
      <c r="A1154" s="1" t="s">
        <v>996</v>
      </c>
    </row>
    <row hidden="false" ht="12.8000001907349" outlineLevel="0" r="1155">
      <c r="A1155" s="1" t="s">
        <v>997</v>
      </c>
    </row>
    <row hidden="false" ht="12.8000001907349" outlineLevel="0" r="1156">
      <c r="A1156" s="1" t="s">
        <v>998</v>
      </c>
    </row>
    <row hidden="false" ht="12.8000001907349" outlineLevel="0" r="1157">
      <c r="A1157" s="1" t="s">
        <v>999</v>
      </c>
    </row>
    <row hidden="false" ht="14.8999996185303" outlineLevel="0" r="1158">
      <c r="A1158" s="45" t="s">
        <v>1000</v>
      </c>
    </row>
    <row hidden="false" ht="14" outlineLevel="0" r="1159">
      <c r="A1159" s="43" t="s">
        <v>991</v>
      </c>
    </row>
    <row hidden="false" ht="14" outlineLevel="0" r="1160">
      <c r="A1160" s="43" t="s">
        <v>992</v>
      </c>
    </row>
    <row hidden="false" ht="14" outlineLevel="0" r="1161">
      <c r="A1161" s="43" t="s">
        <v>993</v>
      </c>
    </row>
    <row hidden="false" ht="14" outlineLevel="0" r="1162">
      <c r="A1162" s="43" t="s">
        <v>994</v>
      </c>
    </row>
    <row hidden="false" ht="14" outlineLevel="0" r="1163">
      <c r="A1163" s="43" t="s">
        <v>995</v>
      </c>
    </row>
    <row hidden="false" ht="14" outlineLevel="0" r="1164">
      <c r="A1164" s="43" t="s">
        <v>996</v>
      </c>
    </row>
    <row hidden="false" ht="14" outlineLevel="0" r="1165">
      <c r="A1165" s="43" t="s">
        <v>997</v>
      </c>
    </row>
    <row hidden="false" ht="14" outlineLevel="0" r="1166">
      <c r="A1166" s="43" t="s">
        <v>998</v>
      </c>
    </row>
    <row hidden="false" ht="14" outlineLevel="0" r="1167">
      <c r="A1167" s="43" t="s">
        <v>999</v>
      </c>
    </row>
    <row hidden="false" ht="14.8999996185303" outlineLevel="0" r="1168">
      <c r="A1168" s="45" t="s">
        <v>1001</v>
      </c>
    </row>
    <row hidden="false" ht="14" outlineLevel="0" r="1169">
      <c r="A1169" s="43" t="s">
        <v>991</v>
      </c>
    </row>
    <row hidden="false" ht="14" outlineLevel="0" r="1170">
      <c r="A1170" s="43" t="s">
        <v>992</v>
      </c>
    </row>
    <row hidden="false" ht="14" outlineLevel="0" r="1171">
      <c r="A1171" s="43" t="s">
        <v>993</v>
      </c>
    </row>
    <row hidden="false" ht="14" outlineLevel="0" r="1172">
      <c r="A1172" s="43" t="s">
        <v>994</v>
      </c>
    </row>
    <row hidden="false" ht="14" outlineLevel="0" r="1173">
      <c r="A1173" s="43" t="s">
        <v>995</v>
      </c>
    </row>
    <row hidden="false" ht="14" outlineLevel="0" r="1174">
      <c r="A1174" s="43" t="s">
        <v>996</v>
      </c>
    </row>
    <row hidden="false" ht="14" outlineLevel="0" r="1175">
      <c r="A1175" s="43" t="s">
        <v>997</v>
      </c>
    </row>
    <row hidden="false" ht="14" outlineLevel="0" r="1176">
      <c r="A1176" s="43" t="s">
        <v>998</v>
      </c>
    </row>
    <row hidden="false" ht="14" outlineLevel="0" r="1177">
      <c r="A1177" s="43" t="s">
        <v>999</v>
      </c>
    </row>
    <row hidden="false" ht="14.8999996185303" outlineLevel="0" r="1178">
      <c r="A1178" s="45" t="s">
        <v>1002</v>
      </c>
    </row>
    <row hidden="false" ht="14" outlineLevel="0" r="1179">
      <c r="A1179" s="43" t="s">
        <v>976</v>
      </c>
    </row>
    <row hidden="false" ht="14" outlineLevel="0" r="1180">
      <c r="A1180" s="43" t="s">
        <v>977</v>
      </c>
    </row>
    <row hidden="false" ht="14" outlineLevel="0" r="1181">
      <c r="A1181" s="43" t="s">
        <v>686</v>
      </c>
    </row>
    <row hidden="false" ht="14" outlineLevel="0" r="1182">
      <c r="A1182" s="43" t="s">
        <v>687</v>
      </c>
    </row>
    <row hidden="false" ht="14" outlineLevel="0" r="1183">
      <c r="A1183" s="43" t="s">
        <v>688</v>
      </c>
    </row>
    <row hidden="false" ht="14" outlineLevel="0" r="1184">
      <c r="A1184" s="43" t="s">
        <v>689</v>
      </c>
    </row>
    <row hidden="false" ht="14" outlineLevel="0" r="1185">
      <c r="A1185" s="43" t="s">
        <v>690</v>
      </c>
    </row>
    <row hidden="false" ht="14" outlineLevel="0" r="1186">
      <c r="A1186" s="43" t="s">
        <v>691</v>
      </c>
    </row>
    <row hidden="false" ht="14" outlineLevel="0" r="1187">
      <c r="A1187" s="43" t="s">
        <v>799</v>
      </c>
    </row>
    <row hidden="false" ht="14" outlineLevel="0" r="1188">
      <c r="A1188" s="43" t="s">
        <v>800</v>
      </c>
    </row>
    <row hidden="false" ht="14" outlineLevel="0" r="1189">
      <c r="A1189" s="43" t="s">
        <v>801</v>
      </c>
    </row>
    <row hidden="false" ht="14" outlineLevel="0" r="1190">
      <c r="A1190" s="43" t="s">
        <v>802</v>
      </c>
    </row>
    <row hidden="false" ht="14.8999996185303" outlineLevel="0" r="1191">
      <c r="A1191" s="45" t="s">
        <v>1003</v>
      </c>
    </row>
    <row hidden="false" ht="14" outlineLevel="0" r="1192">
      <c r="A1192" s="43" t="s">
        <v>775</v>
      </c>
    </row>
    <row hidden="false" ht="14" outlineLevel="0" r="1193">
      <c r="A1193" s="43" t="s">
        <v>776</v>
      </c>
    </row>
    <row hidden="false" ht="14" outlineLevel="0" r="1194">
      <c r="A1194" s="43" t="s">
        <v>777</v>
      </c>
    </row>
    <row hidden="false" ht="14" outlineLevel="0" r="1195">
      <c r="A1195" s="43" t="s">
        <v>778</v>
      </c>
    </row>
    <row hidden="false" ht="14" outlineLevel="0" r="1196">
      <c r="A1196" s="43" t="s">
        <v>675</v>
      </c>
    </row>
    <row hidden="false" ht="14" outlineLevel="0" r="1197">
      <c r="A1197" s="43" t="s">
        <v>676</v>
      </c>
    </row>
    <row hidden="false" ht="14" outlineLevel="0" r="1198">
      <c r="A1198" s="43" t="s">
        <v>677</v>
      </c>
    </row>
    <row hidden="false" ht="14" outlineLevel="0" r="1199">
      <c r="A1199" s="43" t="s">
        <v>678</v>
      </c>
    </row>
    <row hidden="false" ht="14" outlineLevel="0" r="1200">
      <c r="A1200" s="43" t="s">
        <v>679</v>
      </c>
    </row>
    <row hidden="false" ht="14" outlineLevel="0" r="1201">
      <c r="A1201" s="43" t="s">
        <v>680</v>
      </c>
    </row>
    <row hidden="false" ht="14" outlineLevel="0" r="1202">
      <c r="A1202" s="43" t="s">
        <v>681</v>
      </c>
    </row>
    <row hidden="false" ht="14" outlineLevel="0" r="1203">
      <c r="A1203" s="43" t="s">
        <v>682</v>
      </c>
    </row>
    <row hidden="false" ht="14" outlineLevel="0" r="1204">
      <c r="A1204" s="43" t="s">
        <v>683</v>
      </c>
    </row>
    <row hidden="false" ht="14" outlineLevel="0" r="1205">
      <c r="A1205" s="43" t="s">
        <v>684</v>
      </c>
    </row>
    <row hidden="false" ht="14.8999996185303" outlineLevel="0" r="1206">
      <c r="A1206" s="45" t="s">
        <v>1004</v>
      </c>
    </row>
    <row hidden="false" ht="14" outlineLevel="0" r="1207">
      <c r="A1207" s="43" t="s">
        <v>775</v>
      </c>
    </row>
    <row hidden="false" ht="14" outlineLevel="0" r="1208">
      <c r="A1208" s="43" t="s">
        <v>776</v>
      </c>
    </row>
    <row hidden="false" ht="14" outlineLevel="0" r="1209">
      <c r="A1209" s="43" t="s">
        <v>777</v>
      </c>
    </row>
    <row hidden="false" ht="14" outlineLevel="0" r="1210">
      <c r="A1210" s="43" t="s">
        <v>778</v>
      </c>
    </row>
    <row hidden="false" ht="14" outlineLevel="0" r="1211">
      <c r="A1211" s="43" t="s">
        <v>675</v>
      </c>
    </row>
    <row hidden="false" ht="14" outlineLevel="0" r="1212">
      <c r="A1212" s="43" t="s">
        <v>676</v>
      </c>
    </row>
    <row hidden="false" ht="14" outlineLevel="0" r="1213">
      <c r="A1213" s="43" t="s">
        <v>677</v>
      </c>
    </row>
    <row hidden="false" ht="14" outlineLevel="0" r="1214">
      <c r="A1214" s="43" t="s">
        <v>678</v>
      </c>
    </row>
    <row hidden="false" ht="14" outlineLevel="0" r="1215">
      <c r="A1215" s="43" t="s">
        <v>679</v>
      </c>
    </row>
    <row hidden="false" ht="14" outlineLevel="0" r="1216">
      <c r="A1216" s="43" t="s">
        <v>680</v>
      </c>
    </row>
    <row hidden="false" ht="14" outlineLevel="0" r="1217">
      <c r="A1217" s="43" t="s">
        <v>681</v>
      </c>
    </row>
    <row hidden="false" ht="14" outlineLevel="0" r="1218">
      <c r="A1218" s="43" t="s">
        <v>682</v>
      </c>
    </row>
    <row hidden="false" ht="14" outlineLevel="0" r="1219">
      <c r="A1219" s="43" t="s">
        <v>683</v>
      </c>
    </row>
    <row hidden="false" ht="14" outlineLevel="0" r="1220">
      <c r="A1220" s="43" t="s">
        <v>684</v>
      </c>
    </row>
    <row hidden="false" ht="14.8999996185303" outlineLevel="0" r="1221">
      <c r="A1221" s="45" t="s">
        <v>1005</v>
      </c>
    </row>
    <row hidden="false" ht="12.8000001907349" outlineLevel="0" r="1222">
      <c r="A1222" s="1" t="s">
        <v>686</v>
      </c>
    </row>
    <row hidden="false" ht="12.8000001907349" outlineLevel="0" r="1223">
      <c r="A1223" s="1" t="s">
        <v>687</v>
      </c>
    </row>
    <row hidden="false" ht="12.8000001907349" outlineLevel="0" r="1224">
      <c r="A1224" s="1" t="s">
        <v>688</v>
      </c>
    </row>
    <row hidden="false" ht="12.8000001907349" outlineLevel="0" r="1225">
      <c r="A1225" s="1" t="s">
        <v>689</v>
      </c>
    </row>
    <row hidden="false" ht="12.8000001907349" outlineLevel="0" r="1226">
      <c r="A1226" s="1" t="s">
        <v>690</v>
      </c>
    </row>
    <row hidden="false" ht="12.8000001907349" outlineLevel="0" r="1227">
      <c r="A1227" s="1" t="s">
        <v>691</v>
      </c>
    </row>
    <row hidden="false" ht="12.8000001907349" outlineLevel="0" r="1228">
      <c r="A1228" s="1" t="s">
        <v>885</v>
      </c>
    </row>
    <row hidden="false" ht="12.8000001907349" outlineLevel="0" r="1229">
      <c r="A1229" s="1" t="s">
        <v>886</v>
      </c>
    </row>
    <row hidden="false" ht="12.8000001907349" outlineLevel="0" r="1230">
      <c r="A1230" s="1" t="s">
        <v>887</v>
      </c>
    </row>
    <row hidden="false" ht="12.8000001907349" outlineLevel="0" r="1231">
      <c r="A1231" s="1" t="s">
        <v>888</v>
      </c>
    </row>
    <row hidden="false" ht="12.8000001907349" outlineLevel="0" r="1232">
      <c r="A1232" s="1" t="s">
        <v>889</v>
      </c>
    </row>
    <row hidden="false" ht="12.8000001907349" outlineLevel="0" r="1233">
      <c r="A1233" s="1" t="s">
        <v>890</v>
      </c>
    </row>
    <row hidden="false" ht="14.8999996185303" outlineLevel="0" r="1234">
      <c r="A1234" s="45" t="s">
        <v>1006</v>
      </c>
    </row>
    <row hidden="false" ht="14" outlineLevel="0" r="1235">
      <c r="A1235" s="43" t="s">
        <v>686</v>
      </c>
    </row>
    <row hidden="false" ht="14" outlineLevel="0" r="1236">
      <c r="A1236" s="43" t="s">
        <v>687</v>
      </c>
    </row>
    <row hidden="false" ht="14" outlineLevel="0" r="1237">
      <c r="A1237" s="43" t="s">
        <v>688</v>
      </c>
    </row>
    <row hidden="false" ht="14" outlineLevel="0" r="1238">
      <c r="A1238" s="43" t="s">
        <v>689</v>
      </c>
    </row>
    <row hidden="false" ht="14" outlineLevel="0" r="1239">
      <c r="A1239" s="43" t="s">
        <v>690</v>
      </c>
    </row>
    <row hidden="false" ht="14" outlineLevel="0" r="1240">
      <c r="A1240" s="43" t="s">
        <v>691</v>
      </c>
    </row>
    <row hidden="false" ht="14" outlineLevel="0" r="1241">
      <c r="A1241" s="43" t="s">
        <v>885</v>
      </c>
    </row>
    <row hidden="false" ht="14" outlineLevel="0" r="1242">
      <c r="A1242" s="43" t="s">
        <v>886</v>
      </c>
    </row>
    <row hidden="false" ht="14" outlineLevel="0" r="1243">
      <c r="A1243" s="43" t="s">
        <v>887</v>
      </c>
    </row>
    <row hidden="false" ht="14" outlineLevel="0" r="1244">
      <c r="A1244" s="43" t="s">
        <v>888</v>
      </c>
    </row>
    <row hidden="false" ht="14" outlineLevel="0" r="1245">
      <c r="A1245" s="43" t="s">
        <v>889</v>
      </c>
    </row>
    <row hidden="false" ht="14" outlineLevel="0" r="1246">
      <c r="A1246" s="43" t="s">
        <v>890</v>
      </c>
    </row>
  </sheetData>
  <conditionalFormatting pivot="false" sqref="A1234">
    <cfRule aboveAverage="true" bottom="false" dxfId="0" equalAverage="false" percent="false" priority="188" stopIfTrue="false" type="duplicateValues"/>
  </conditionalFormatting>
  <conditionalFormatting pivot="false" sqref="A1234">
    <cfRule aboveAverage="true" bottom="false" dxfId="0" equalAverage="false" percent="false" priority="187" stopIfTrue="false" type="duplicateValues"/>
  </conditionalFormatting>
  <conditionalFormatting pivot="false" sqref="A1221">
    <cfRule aboveAverage="true" bottom="false" dxfId="0" equalAverage="false" percent="false" priority="186" stopIfTrue="false" type="duplicateValues"/>
  </conditionalFormatting>
  <conditionalFormatting pivot="false" sqref="A1221">
    <cfRule aboveAverage="true" bottom="false" dxfId="0" equalAverage="false" percent="false" priority="185" stopIfTrue="false" type="duplicateValues"/>
  </conditionalFormatting>
  <conditionalFormatting pivot="false" sqref="A1206">
    <cfRule aboveAverage="true" bottom="false" dxfId="0" equalAverage="false" percent="false" priority="184" stopIfTrue="false" type="duplicateValues"/>
  </conditionalFormatting>
  <conditionalFormatting pivot="false" sqref="A1206">
    <cfRule aboveAverage="true" bottom="false" dxfId="0" equalAverage="false" percent="false" priority="183" stopIfTrue="false" type="duplicateValues"/>
  </conditionalFormatting>
  <conditionalFormatting pivot="false" sqref="A1191">
    <cfRule aboveAverage="true" bottom="false" dxfId="0" equalAverage="false" percent="false" priority="182" stopIfTrue="false" type="duplicateValues"/>
  </conditionalFormatting>
  <conditionalFormatting pivot="false" sqref="A1191">
    <cfRule aboveAverage="true" bottom="false" dxfId="0" equalAverage="false" percent="false" priority="181" stopIfTrue="false" type="duplicateValues"/>
  </conditionalFormatting>
  <conditionalFormatting pivot="false" sqref="A1178">
    <cfRule aboveAverage="true" bottom="false" dxfId="0" equalAverage="false" percent="false" priority="180" stopIfTrue="false" type="duplicateValues"/>
  </conditionalFormatting>
  <conditionalFormatting pivot="false" sqref="A1178">
    <cfRule aboveAverage="true" bottom="false" dxfId="0" equalAverage="false" percent="false" priority="179" stopIfTrue="false" type="duplicateValues"/>
  </conditionalFormatting>
  <conditionalFormatting pivot="false" sqref="A1168">
    <cfRule aboveAverage="true" bottom="false" dxfId="0" equalAverage="false" percent="false" priority="178" stopIfTrue="false" type="duplicateValues"/>
  </conditionalFormatting>
  <conditionalFormatting pivot="false" sqref="A1168">
    <cfRule aboveAverage="true" bottom="false" dxfId="0" equalAverage="false" percent="false" priority="177" stopIfTrue="false" type="duplicateValues"/>
  </conditionalFormatting>
  <conditionalFormatting pivot="false" sqref="A1158">
    <cfRule aboveAverage="true" bottom="false" dxfId="0" equalAverage="false" percent="false" priority="176" stopIfTrue="false" type="duplicateValues"/>
  </conditionalFormatting>
  <conditionalFormatting pivot="false" sqref="A1158">
    <cfRule aboveAverage="true" bottom="false" dxfId="0" equalAverage="false" percent="false" priority="175" stopIfTrue="false" type="duplicateValues"/>
  </conditionalFormatting>
  <conditionalFormatting pivot="false" sqref="A1148">
    <cfRule aboveAverage="true" bottom="false" dxfId="0" equalAverage="false" percent="false" priority="174" stopIfTrue="false" type="duplicateValues"/>
  </conditionalFormatting>
  <conditionalFormatting pivot="false" sqref="A1148">
    <cfRule aboveAverage="true" bottom="false" dxfId="0" equalAverage="false" percent="false" priority="173" stopIfTrue="false" type="duplicateValues"/>
  </conditionalFormatting>
  <conditionalFormatting pivot="false" sqref="A1140">
    <cfRule aboveAverage="true" bottom="false" dxfId="0" equalAverage="false" percent="false" priority="172" stopIfTrue="false" type="duplicateValues"/>
  </conditionalFormatting>
  <conditionalFormatting pivot="false" sqref="A1140">
    <cfRule aboveAverage="true" bottom="false" dxfId="0" equalAverage="false" percent="false" priority="171" stopIfTrue="false" type="duplicateValues"/>
  </conditionalFormatting>
  <conditionalFormatting pivot="false" sqref="A1136">
    <cfRule aboveAverage="true" bottom="false" dxfId="0" equalAverage="false" percent="false" priority="170" stopIfTrue="false" type="duplicateValues"/>
  </conditionalFormatting>
  <conditionalFormatting pivot="false" sqref="A1136">
    <cfRule aboveAverage="true" bottom="false" dxfId="0" equalAverage="false" percent="false" priority="169" stopIfTrue="false" type="duplicateValues"/>
  </conditionalFormatting>
  <conditionalFormatting pivot="false" sqref="A1123">
    <cfRule aboveAverage="true" bottom="false" dxfId="0" equalAverage="false" percent="false" priority="168" stopIfTrue="false" type="duplicateValues"/>
  </conditionalFormatting>
  <conditionalFormatting pivot="false" sqref="A1123">
    <cfRule aboveAverage="true" bottom="false" dxfId="0" equalAverage="false" percent="false" priority="167" stopIfTrue="false" type="duplicateValues"/>
  </conditionalFormatting>
  <conditionalFormatting pivot="false" sqref="A1113">
    <cfRule aboveAverage="true" bottom="false" dxfId="0" equalAverage="false" percent="false" priority="166" stopIfTrue="false" type="duplicateValues"/>
  </conditionalFormatting>
  <conditionalFormatting pivot="false" sqref="A1113">
    <cfRule aboveAverage="true" bottom="false" dxfId="0" equalAverage="false" percent="false" priority="165" stopIfTrue="false" type="duplicateValues"/>
  </conditionalFormatting>
  <conditionalFormatting pivot="false" sqref="A1103">
    <cfRule aboveAverage="true" bottom="false" dxfId="0" equalAverage="false" percent="false" priority="164" stopIfTrue="false" type="duplicateValues"/>
  </conditionalFormatting>
  <conditionalFormatting pivot="false" sqref="A1103">
    <cfRule aboveAverage="true" bottom="false" dxfId="0" equalAverage="false" percent="false" priority="163" stopIfTrue="false" type="duplicateValues"/>
  </conditionalFormatting>
  <conditionalFormatting pivot="false" sqref="A1093">
    <cfRule aboveAverage="true" bottom="false" dxfId="0" equalAverage="false" percent="false" priority="162" stopIfTrue="false" type="duplicateValues"/>
  </conditionalFormatting>
  <conditionalFormatting pivot="false" sqref="A1093">
    <cfRule aboveAverage="true" bottom="false" dxfId="0" equalAverage="false" percent="false" priority="161" stopIfTrue="false" type="duplicateValues"/>
  </conditionalFormatting>
  <conditionalFormatting pivot="false" sqref="A1073">
    <cfRule aboveAverage="true" bottom="false" dxfId="0" equalAverage="false" percent="false" priority="160" stopIfTrue="false" type="duplicateValues"/>
  </conditionalFormatting>
  <conditionalFormatting pivot="false" sqref="A1073">
    <cfRule aboveAverage="true" bottom="false" dxfId="0" equalAverage="false" percent="false" priority="159" stopIfTrue="false" type="duplicateValues"/>
  </conditionalFormatting>
  <conditionalFormatting pivot="false" sqref="A1060">
    <cfRule aboveAverage="true" bottom="false" dxfId="0" equalAverage="false" percent="false" priority="158" stopIfTrue="false" type="duplicateValues"/>
  </conditionalFormatting>
  <conditionalFormatting pivot="false" sqref="A1060">
    <cfRule aboveAverage="true" bottom="false" dxfId="0" equalAverage="false" percent="false" priority="157" stopIfTrue="false" type="duplicateValues"/>
  </conditionalFormatting>
  <conditionalFormatting pivot="false" sqref="A1054">
    <cfRule aboveAverage="true" bottom="false" dxfId="0" equalAverage="false" percent="false" priority="156" stopIfTrue="false" type="duplicateValues"/>
  </conditionalFormatting>
  <conditionalFormatting pivot="false" sqref="A1054">
    <cfRule aboveAverage="true" bottom="false" dxfId="0" equalAverage="false" percent="false" priority="155" stopIfTrue="false" type="duplicateValues"/>
  </conditionalFormatting>
  <conditionalFormatting pivot="false" sqref="A1040">
    <cfRule aboveAverage="true" bottom="false" dxfId="0" equalAverage="false" percent="false" priority="154" stopIfTrue="false" type="duplicateValues"/>
  </conditionalFormatting>
  <conditionalFormatting pivot="false" sqref="A1040">
    <cfRule aboveAverage="true" bottom="false" dxfId="0" equalAverage="false" percent="false" priority="153" stopIfTrue="false" type="duplicateValues"/>
  </conditionalFormatting>
  <conditionalFormatting pivot="false" sqref="A1034">
    <cfRule aboveAverage="true" bottom="false" dxfId="0" equalAverage="false" percent="false" priority="152" stopIfTrue="false" type="duplicateValues"/>
  </conditionalFormatting>
  <conditionalFormatting pivot="false" sqref="A1034">
    <cfRule aboveAverage="true" bottom="false" dxfId="0" equalAverage="false" percent="false" priority="151" stopIfTrue="false" type="duplicateValues"/>
  </conditionalFormatting>
  <conditionalFormatting pivot="false" sqref="A1019">
    <cfRule aboveAverage="true" bottom="false" dxfId="0" equalAverage="false" percent="false" priority="150" stopIfTrue="false" type="duplicateValues"/>
  </conditionalFormatting>
  <conditionalFormatting pivot="false" sqref="A1019">
    <cfRule aboveAverage="true" bottom="false" dxfId="0" equalAverage="false" percent="false" priority="149" stopIfTrue="false" type="duplicateValues"/>
  </conditionalFormatting>
  <conditionalFormatting pivot="false" sqref="A1006">
    <cfRule aboveAverage="true" bottom="false" dxfId="0" equalAverage="false" percent="false" priority="148" stopIfTrue="false" type="duplicateValues"/>
  </conditionalFormatting>
  <conditionalFormatting pivot="false" sqref="A1006">
    <cfRule aboveAverage="true" bottom="false" dxfId="0" equalAverage="false" percent="false" priority="147" stopIfTrue="false" type="duplicateValues"/>
  </conditionalFormatting>
  <conditionalFormatting pivot="false" sqref="A1000">
    <cfRule aboveAverage="true" bottom="false" dxfId="0" equalAverage="false" percent="false" priority="146" stopIfTrue="false" type="duplicateValues"/>
  </conditionalFormatting>
  <conditionalFormatting pivot="false" sqref="A1000">
    <cfRule aboveAverage="true" bottom="false" dxfId="0" equalAverage="false" percent="false" priority="145" stopIfTrue="false" type="duplicateValues"/>
  </conditionalFormatting>
  <conditionalFormatting pivot="false" sqref="A969:A978">
    <cfRule aboveAverage="true" bottom="false" dxfId="0" equalAverage="false" percent="false" priority="144" stopIfTrue="false" type="duplicateValues"/>
  </conditionalFormatting>
  <conditionalFormatting pivot="false" sqref="A969:A978">
    <cfRule aboveAverage="true" bottom="false" dxfId="0" equalAverage="false" percent="false" priority="143" stopIfTrue="false" type="duplicateValues"/>
  </conditionalFormatting>
  <conditionalFormatting pivot="false" sqref="A982">
    <cfRule aboveAverage="true" bottom="false" dxfId="0" equalAverage="false" percent="false" priority="142" stopIfTrue="false" type="duplicateValues"/>
  </conditionalFormatting>
  <conditionalFormatting pivot="false" sqref="A982">
    <cfRule aboveAverage="true" bottom="false" dxfId="0" equalAverage="false" percent="false" priority="141" stopIfTrue="false" type="duplicateValues"/>
  </conditionalFormatting>
  <conditionalFormatting pivot="false" sqref="A979">
    <cfRule aboveAverage="true" bottom="false" dxfId="0" equalAverage="false" percent="false" priority="140" stopIfTrue="false" type="duplicateValues"/>
  </conditionalFormatting>
  <conditionalFormatting pivot="false" sqref="A979">
    <cfRule aboveAverage="true" bottom="false" dxfId="0" equalAverage="false" percent="false" priority="139" stopIfTrue="false" type="duplicateValues"/>
  </conditionalFormatting>
  <conditionalFormatting pivot="false" sqref="A960">
    <cfRule aboveAverage="true" bottom="false" dxfId="0" equalAverage="false" percent="false" priority="138" stopIfTrue="false" type="duplicateValues"/>
  </conditionalFormatting>
  <conditionalFormatting pivot="false" sqref="A960">
    <cfRule aboveAverage="true" bottom="false" dxfId="0" equalAverage="false" percent="false" priority="137" stopIfTrue="false" type="duplicateValues"/>
  </conditionalFormatting>
  <conditionalFormatting pivot="false" sqref="A952">
    <cfRule aboveAverage="true" bottom="false" dxfId="0" equalAverage="false" percent="false" priority="136" stopIfTrue="false" type="duplicateValues"/>
  </conditionalFormatting>
  <conditionalFormatting pivot="false" sqref="A952">
    <cfRule aboveAverage="true" bottom="false" dxfId="0" equalAverage="false" percent="false" priority="135" stopIfTrue="false" type="duplicateValues"/>
  </conditionalFormatting>
  <conditionalFormatting pivot="false" sqref="A939">
    <cfRule aboveAverage="true" bottom="false" dxfId="0" equalAverage="false" percent="false" priority="134" stopIfTrue="false" type="duplicateValues"/>
  </conditionalFormatting>
  <conditionalFormatting pivot="false" sqref="A939">
    <cfRule aboveAverage="true" bottom="false" dxfId="0" equalAverage="false" percent="false" priority="133" stopIfTrue="false" type="duplicateValues"/>
  </conditionalFormatting>
  <conditionalFormatting pivot="false" sqref="A926">
    <cfRule aboveAverage="true" bottom="false" dxfId="0" equalAverage="false" percent="false" priority="132" stopIfTrue="false" type="duplicateValues"/>
  </conditionalFormatting>
  <conditionalFormatting pivot="false" sqref="A926">
    <cfRule aboveAverage="true" bottom="false" dxfId="0" equalAverage="false" percent="false" priority="131" stopIfTrue="false" type="duplicateValues"/>
  </conditionalFormatting>
  <conditionalFormatting pivot="false" sqref="A913">
    <cfRule aboveAverage="true" bottom="false" dxfId="0" equalAverage="false" percent="false" priority="130" stopIfTrue="false" type="duplicateValues"/>
  </conditionalFormatting>
  <conditionalFormatting pivot="false" sqref="A913">
    <cfRule aboveAverage="true" bottom="false" dxfId="0" equalAverage="false" percent="false" priority="129" stopIfTrue="false" type="duplicateValues"/>
  </conditionalFormatting>
  <conditionalFormatting pivot="false" sqref="A909">
    <cfRule aboveAverage="true" bottom="false" dxfId="0" equalAverage="false" percent="false" priority="128" stopIfTrue="false" type="duplicateValues"/>
  </conditionalFormatting>
  <conditionalFormatting pivot="false" sqref="A909">
    <cfRule aboveAverage="true" bottom="false" dxfId="0" equalAverage="false" percent="false" priority="127" stopIfTrue="false" type="duplicateValues"/>
  </conditionalFormatting>
  <conditionalFormatting pivot="false" sqref="A904">
    <cfRule aboveAverage="true" bottom="false" dxfId="0" equalAverage="false" percent="false" priority="126" stopIfTrue="false" type="duplicateValues"/>
  </conditionalFormatting>
  <conditionalFormatting pivot="false" sqref="A904">
    <cfRule aboveAverage="true" bottom="false" dxfId="0" equalAverage="false" percent="false" priority="125" stopIfTrue="false" type="duplicateValues"/>
  </conditionalFormatting>
  <conditionalFormatting pivot="false" sqref="A895">
    <cfRule aboveAverage="true" bottom="false" dxfId="0" equalAverage="false" percent="false" priority="124" stopIfTrue="false" type="duplicateValues"/>
  </conditionalFormatting>
  <conditionalFormatting pivot="false" sqref="A895">
    <cfRule aboveAverage="true" bottom="false" dxfId="0" equalAverage="false" percent="false" priority="123" stopIfTrue="false" type="duplicateValues"/>
  </conditionalFormatting>
  <conditionalFormatting pivot="false" sqref="A889">
    <cfRule aboveAverage="true" bottom="false" dxfId="0" equalAverage="false" percent="false" priority="122" stopIfTrue="false" type="duplicateValues"/>
  </conditionalFormatting>
  <conditionalFormatting pivot="false" sqref="A889">
    <cfRule aboveAverage="true" bottom="false" dxfId="0" equalAverage="false" percent="false" priority="121" stopIfTrue="false" type="duplicateValues"/>
  </conditionalFormatting>
  <conditionalFormatting pivot="false" sqref="A871">
    <cfRule aboveAverage="true" bottom="false" dxfId="0" equalAverage="false" percent="false" priority="120" stopIfTrue="false" type="duplicateValues"/>
  </conditionalFormatting>
  <conditionalFormatting pivot="false" sqref="A871">
    <cfRule aboveAverage="true" bottom="false" dxfId="0" equalAverage="false" percent="false" priority="119" stopIfTrue="false" type="duplicateValues"/>
  </conditionalFormatting>
  <conditionalFormatting pivot="false" sqref="A869:A870">
    <cfRule aboveAverage="true" bottom="false" dxfId="0" equalAverage="false" percent="false" priority="118" stopIfTrue="false" type="duplicateValues"/>
  </conditionalFormatting>
  <conditionalFormatting pivot="false" sqref="A869:A870">
    <cfRule aboveAverage="true" bottom="false" dxfId="0" equalAverage="false" percent="false" priority="117" stopIfTrue="false" type="duplicateValues"/>
  </conditionalFormatting>
  <conditionalFormatting pivot="false" sqref="A861:A864">
    <cfRule aboveAverage="true" bottom="false" dxfId="0" equalAverage="false" percent="false" priority="116" stopIfTrue="false" type="duplicateValues"/>
  </conditionalFormatting>
  <conditionalFormatting pivot="false" sqref="A861:A864">
    <cfRule aboveAverage="true" bottom="false" dxfId="0" equalAverage="false" percent="false" priority="115" stopIfTrue="false" type="duplicateValues"/>
  </conditionalFormatting>
  <conditionalFormatting pivot="false" sqref="A860">
    <cfRule aboveAverage="true" bottom="false" dxfId="0" equalAverage="false" percent="false" priority="114" stopIfTrue="false" type="duplicateValues"/>
  </conditionalFormatting>
  <conditionalFormatting pivot="false" sqref="A860">
    <cfRule aboveAverage="true" bottom="false" dxfId="0" equalAverage="false" percent="false" priority="113" stopIfTrue="false" type="duplicateValues"/>
  </conditionalFormatting>
  <conditionalFormatting pivot="false" sqref="A858:A859">
    <cfRule aboveAverage="true" bottom="false" dxfId="0" equalAverage="false" percent="false" priority="112" stopIfTrue="false" type="duplicateValues"/>
  </conditionalFormatting>
  <conditionalFormatting pivot="false" sqref="A858:A859">
    <cfRule aboveAverage="true" bottom="false" dxfId="0" equalAverage="false" percent="false" priority="111" stopIfTrue="false" type="duplicateValues"/>
  </conditionalFormatting>
  <conditionalFormatting pivot="false" sqref="A850:A853">
    <cfRule aboveAverage="true" bottom="false" dxfId="0" equalAverage="false" percent="false" priority="110" stopIfTrue="false" type="duplicateValues"/>
  </conditionalFormatting>
  <conditionalFormatting pivot="false" sqref="A850:A853">
    <cfRule aboveAverage="true" bottom="false" dxfId="0" equalAverage="false" percent="false" priority="109" stopIfTrue="false" type="duplicateValues"/>
  </conditionalFormatting>
  <conditionalFormatting pivot="false" sqref="A849">
    <cfRule aboveAverage="true" bottom="false" dxfId="0" equalAverage="false" percent="false" priority="108" stopIfTrue="false" type="duplicateValues"/>
  </conditionalFormatting>
  <conditionalFormatting pivot="false" sqref="A849">
    <cfRule aboveAverage="true" bottom="false" dxfId="0" equalAverage="false" percent="false" priority="107" stopIfTrue="false" type="duplicateValues"/>
  </conditionalFormatting>
  <conditionalFormatting pivot="false" sqref="A843">
    <cfRule aboveAverage="true" bottom="false" dxfId="0" equalAverage="false" percent="false" priority="106" stopIfTrue="false" type="duplicateValues"/>
  </conditionalFormatting>
  <conditionalFormatting pivot="false" sqref="A843">
    <cfRule aboveAverage="true" bottom="false" dxfId="0" equalAverage="false" percent="false" priority="105" stopIfTrue="false" type="duplicateValues"/>
  </conditionalFormatting>
  <conditionalFormatting pivot="false" sqref="A837">
    <cfRule aboveAverage="true" bottom="false" dxfId="0" equalAverage="false" percent="false" priority="104" stopIfTrue="false" type="duplicateValues"/>
  </conditionalFormatting>
  <conditionalFormatting pivot="false" sqref="A837">
    <cfRule aboveAverage="true" bottom="false" dxfId="0" equalAverage="false" percent="false" priority="103" stopIfTrue="false" type="duplicateValues"/>
  </conditionalFormatting>
  <conditionalFormatting pivot="false" sqref="A831">
    <cfRule aboveAverage="true" bottom="false" dxfId="0" equalAverage="false" percent="false" priority="102" stopIfTrue="false" type="duplicateValues"/>
  </conditionalFormatting>
  <conditionalFormatting pivot="false" sqref="A831">
    <cfRule aboveAverage="true" bottom="false" dxfId="0" equalAverage="false" percent="false" priority="101" stopIfTrue="false" type="duplicateValues"/>
  </conditionalFormatting>
  <conditionalFormatting pivot="false" sqref="A825">
    <cfRule aboveAverage="true" bottom="false" dxfId="0" equalAverage="false" percent="false" priority="100" stopIfTrue="false" type="duplicateValues"/>
  </conditionalFormatting>
  <conditionalFormatting pivot="false" sqref="A825">
    <cfRule aboveAverage="true" bottom="false" dxfId="0" equalAverage="false" percent="false" priority="99" stopIfTrue="false" type="duplicateValues"/>
  </conditionalFormatting>
  <conditionalFormatting pivot="false" sqref="A819">
    <cfRule aboveAverage="true" bottom="false" dxfId="0" equalAverage="false" percent="false" priority="98" stopIfTrue="false" type="duplicateValues"/>
  </conditionalFormatting>
  <conditionalFormatting pivot="false" sqref="A819">
    <cfRule aboveAverage="true" bottom="false" dxfId="0" equalAverage="false" percent="false" priority="97" stopIfTrue="false" type="duplicateValues"/>
  </conditionalFormatting>
  <conditionalFormatting pivot="false" sqref="A806:A807">
    <cfRule aboveAverage="true" bottom="false" dxfId="0" equalAverage="false" percent="false" priority="96" stopIfTrue="false" type="duplicateValues"/>
  </conditionalFormatting>
  <conditionalFormatting pivot="false" sqref="A806:A807">
    <cfRule aboveAverage="true" bottom="false" dxfId="0" equalAverage="false" percent="false" priority="95" stopIfTrue="false" type="duplicateValues"/>
  </conditionalFormatting>
  <conditionalFormatting pivot="false" sqref="A1:A161 A169:A315 A318:A674 A684:A724 A726:A731 A733:A738 A740:A750 A752:A756 A758:A770 A772:A796 A798:A801 A813:A818 A820:A824 A826:A830 A832:A836 A838:A842 A844:A848 A872:A888 A890:A894 A896:A903 A910:A912 A914:A925 A927:A938 A940:A951 A953:A959 A961:A968 A980:A981 A983:A999 A1001:A1005 A1007:A1018 A1020:A1033 A1035:A1039 A1041:A1053 A1055:A1059 A1061:A1070 A1072 A1074:A1092 A1094:A1102 A1104:A1112 A1114:A1122 A1124:A1135 A1137:A1139 A1141:A1147 A1149:A1157 A1159:A1167 A1169:A1177 A1179:A1190 A1192:A1205 A1207:A1220 A1222:A1233 A1235:A1246">
    <cfRule aboveAverage="true" bottom="false" dxfId="0" equalAverage="false" percent="false" priority="94" stopIfTrue="false" type="duplicateValues"/>
  </conditionalFormatting>
  <conditionalFormatting pivot="false" sqref="A1:A161 A169:A315 A318:A667 A669 A671 A673:A674 A685:A687 A689:A693 A695:A703 A705:A724 A726:A731 A733:A738 A740:A750 A752:A756 A758:A770 A772:A796 A798:A801 A813:A818 A820:A824 A826:A830 A832:A836 A838:A842 A844:A848 A872:A888 A890:A894 A896:A903 A910:A912 A914:A925 A927:A938 A940:A951 A953:A959 A961:A968 A980:A981 A983:A999 A1001:A1005 A1007:A1018 A1020:A1033 A1035:A1039 A1041:A1053 A1055:A1059 A1061:A1070 A1072 A1074:A1092 A1094:A1102 A1104:A1112 A1114:A1122 A1124:A1135 A1137:A1139 A1141:A1147 A1149:A1157 A1159:A1167 A1169:A1177 A1179:A1190 A1192:A1205 A1207:A1220 A1222:A1233 A1235:A1246">
    <cfRule aboveAverage="true" bottom="false" dxfId="0" equalAverage="false" percent="false" priority="93" stopIfTrue="false" type="duplicateValues"/>
  </conditionalFormatting>
  <conditionalFormatting pivot="false" sqref="A808">
    <cfRule aboveAverage="true" bottom="false" dxfId="0" equalAverage="false" percent="false" priority="92" stopIfTrue="false" type="duplicateValues"/>
  </conditionalFormatting>
  <conditionalFormatting pivot="false" sqref="A808">
    <cfRule aboveAverage="true" bottom="false" dxfId="0" equalAverage="false" percent="false" priority="91" stopIfTrue="false" type="duplicateValues"/>
  </conditionalFormatting>
  <conditionalFormatting pivot="false" sqref="A797">
    <cfRule aboveAverage="true" bottom="false" dxfId="0" equalAverage="false" percent="false" priority="90" stopIfTrue="false" type="duplicateValues"/>
  </conditionalFormatting>
  <conditionalFormatting pivot="false" sqref="A797">
    <cfRule aboveAverage="true" bottom="false" dxfId="0" equalAverage="false" percent="false" priority="89" stopIfTrue="false" type="duplicateValues"/>
  </conditionalFormatting>
  <conditionalFormatting pivot="false" sqref="A771">
    <cfRule aboveAverage="true" bottom="false" dxfId="0" equalAverage="false" percent="false" priority="88" stopIfTrue="false" type="duplicateValues"/>
  </conditionalFormatting>
  <conditionalFormatting pivot="false" sqref="A771">
    <cfRule aboveAverage="true" bottom="false" dxfId="0" equalAverage="false" percent="false" priority="87" stopIfTrue="false" type="duplicateValues"/>
  </conditionalFormatting>
  <conditionalFormatting pivot="false" sqref="A757">
    <cfRule aboveAverage="true" bottom="false" dxfId="0" equalAverage="false" percent="false" priority="86" stopIfTrue="false" type="duplicateValues"/>
  </conditionalFormatting>
  <conditionalFormatting pivot="false" sqref="A757">
    <cfRule aboveAverage="true" bottom="false" dxfId="0" equalAverage="false" percent="false" priority="85" stopIfTrue="false" type="duplicateValues"/>
  </conditionalFormatting>
  <conditionalFormatting pivot="false" sqref="A751">
    <cfRule aboveAverage="true" bottom="false" dxfId="0" equalAverage="false" percent="false" priority="84" stopIfTrue="false" type="duplicateValues"/>
  </conditionalFormatting>
  <conditionalFormatting pivot="false" sqref="A751">
    <cfRule aboveAverage="true" bottom="false" dxfId="0" equalAverage="false" percent="false" priority="83" stopIfTrue="false" type="duplicateValues"/>
  </conditionalFormatting>
  <conditionalFormatting pivot="false" sqref="A739">
    <cfRule aboveAverage="true" bottom="false" dxfId="0" equalAverage="false" percent="false" priority="82" stopIfTrue="false" type="duplicateValues"/>
  </conditionalFormatting>
  <conditionalFormatting pivot="false" sqref="A739">
    <cfRule aboveAverage="true" bottom="false" dxfId="0" equalAverage="false" percent="false" priority="81" stopIfTrue="false" type="duplicateValues"/>
  </conditionalFormatting>
  <conditionalFormatting pivot="false" sqref="A732">
    <cfRule aboveAverage="true" bottom="false" dxfId="0" equalAverage="false" percent="false" priority="80" stopIfTrue="false" type="duplicateValues"/>
  </conditionalFormatting>
  <conditionalFormatting pivot="false" sqref="A732">
    <cfRule aboveAverage="true" bottom="false" dxfId="0" equalAverage="false" percent="false" priority="79" stopIfTrue="false" type="duplicateValues"/>
  </conditionalFormatting>
  <conditionalFormatting pivot="false" sqref="A725">
    <cfRule aboveAverage="true" bottom="false" dxfId="0" equalAverage="false" percent="false" priority="78" stopIfTrue="false" type="duplicateValues"/>
  </conditionalFormatting>
  <conditionalFormatting pivot="false" sqref="A725">
    <cfRule aboveAverage="true" bottom="false" dxfId="0" equalAverage="false" percent="false" priority="77" stopIfTrue="false" type="duplicateValues"/>
  </conditionalFormatting>
  <conditionalFormatting pivot="false" sqref="A704">
    <cfRule aboveAverage="true" bottom="false" dxfId="0" equalAverage="false" percent="false" priority="76" stopIfTrue="false" type="duplicateValues"/>
  </conditionalFormatting>
  <conditionalFormatting pivot="false" sqref="A704">
    <cfRule aboveAverage="true" bottom="false" dxfId="0" equalAverage="false" percent="false" priority="75" stopIfTrue="false" type="duplicateValues"/>
  </conditionalFormatting>
  <conditionalFormatting pivot="false" sqref="A694">
    <cfRule aboveAverage="true" bottom="false" dxfId="0" equalAverage="false" percent="false" priority="74" stopIfTrue="false" type="duplicateValues"/>
  </conditionalFormatting>
  <conditionalFormatting pivot="false" sqref="A694">
    <cfRule aboveAverage="true" bottom="false" dxfId="0" equalAverage="false" percent="false" priority="73" stopIfTrue="false" type="duplicateValues"/>
  </conditionalFormatting>
  <conditionalFormatting pivot="false" sqref="A688">
    <cfRule aboveAverage="true" bottom="false" dxfId="0" equalAverage="false" percent="false" priority="72" stopIfTrue="false" type="duplicateValues"/>
  </conditionalFormatting>
  <conditionalFormatting pivot="false" sqref="A688">
    <cfRule aboveAverage="true" bottom="false" dxfId="0" equalAverage="false" percent="false" priority="71" stopIfTrue="false" type="duplicateValues"/>
  </conditionalFormatting>
  <conditionalFormatting pivot="false" sqref="A684">
    <cfRule aboveAverage="true" bottom="false" dxfId="0" equalAverage="false" percent="false" priority="70" stopIfTrue="false" type="duplicateValues"/>
  </conditionalFormatting>
  <conditionalFormatting pivot="false" sqref="A684">
    <cfRule aboveAverage="true" bottom="false" dxfId="0" equalAverage="false" percent="false" priority="69" stopIfTrue="false" type="duplicateValues"/>
  </conditionalFormatting>
  <conditionalFormatting pivot="false" sqref="A672">
    <cfRule aboveAverage="true" bottom="false" dxfId="0" equalAverage="false" percent="false" priority="68" stopIfTrue="false" type="duplicateValues"/>
  </conditionalFormatting>
  <conditionalFormatting pivot="false" sqref="A672">
    <cfRule aboveAverage="true" bottom="false" dxfId="0" equalAverage="false" percent="false" priority="67" stopIfTrue="false" type="duplicateValues"/>
  </conditionalFormatting>
  <conditionalFormatting pivot="false" sqref="A670">
    <cfRule aboveAverage="true" bottom="false" dxfId="0" equalAverage="false" percent="false" priority="66" stopIfTrue="false" type="duplicateValues"/>
  </conditionalFormatting>
  <conditionalFormatting pivot="false" sqref="A670">
    <cfRule aboveAverage="true" bottom="false" dxfId="0" equalAverage="false" percent="false" priority="65" stopIfTrue="false" type="duplicateValues"/>
  </conditionalFormatting>
  <conditionalFormatting pivot="false" sqref="A668">
    <cfRule aboveAverage="true" bottom="false" dxfId="0" equalAverage="false" percent="false" priority="64" stopIfTrue="false" type="duplicateValues"/>
  </conditionalFormatting>
  <conditionalFormatting pivot="false" sqref="A668">
    <cfRule aboveAverage="true" bottom="false" dxfId="0" equalAverage="false" percent="false" priority="63" stopIfTrue="false" type="duplicateValues"/>
  </conditionalFormatting>
  <conditionalFormatting pivot="false" sqref="A658">
    <cfRule aboveAverage="true" bottom="false" dxfId="0" equalAverage="false" percent="false" priority="62" stopIfTrue="false" type="duplicateValues"/>
  </conditionalFormatting>
  <conditionalFormatting pivot="false" sqref="A658">
    <cfRule aboveAverage="true" bottom="false" dxfId="0" equalAverage="false" percent="false" priority="61" stopIfTrue="false" type="duplicateValues"/>
  </conditionalFormatting>
  <conditionalFormatting pivot="false" sqref="A641">
    <cfRule aboveAverage="true" bottom="false" dxfId="0" equalAverage="false" percent="false" priority="60" stopIfTrue="false" type="duplicateValues"/>
  </conditionalFormatting>
  <conditionalFormatting pivot="false" sqref="A641">
    <cfRule aboveAverage="true" bottom="false" dxfId="0" equalAverage="false" percent="false" priority="59" stopIfTrue="false" type="duplicateValues"/>
  </conditionalFormatting>
  <conditionalFormatting pivot="false" sqref="A619">
    <cfRule aboveAverage="true" bottom="false" dxfId="0" equalAverage="false" percent="false" priority="58" stopIfTrue="false" type="duplicateValues"/>
  </conditionalFormatting>
  <conditionalFormatting pivot="false" sqref="A619">
    <cfRule aboveAverage="true" bottom="false" dxfId="0" equalAverage="false" percent="false" priority="57" stopIfTrue="false" type="duplicateValues"/>
  </conditionalFormatting>
  <conditionalFormatting pivot="false" sqref="A563">
    <cfRule aboveAverage="true" bottom="false" dxfId="0" equalAverage="false" percent="false" priority="56" stopIfTrue="false" type="duplicateValues"/>
  </conditionalFormatting>
  <conditionalFormatting pivot="false" sqref="A563">
    <cfRule aboveAverage="true" bottom="false" dxfId="0" equalAverage="false" percent="false" priority="55" stopIfTrue="false" type="duplicateValues"/>
  </conditionalFormatting>
  <conditionalFormatting pivot="false" sqref="A527">
    <cfRule aboveAverage="true" bottom="false" dxfId="0" equalAverage="false" percent="false" priority="54" stopIfTrue="false" type="duplicateValues"/>
  </conditionalFormatting>
  <conditionalFormatting pivot="false" sqref="A527">
    <cfRule aboveAverage="true" bottom="false" dxfId="0" equalAverage="false" percent="false" priority="53" stopIfTrue="false" type="duplicateValues"/>
  </conditionalFormatting>
  <conditionalFormatting pivot="false" sqref="A520">
    <cfRule aboveAverage="true" bottom="false" dxfId="0" equalAverage="false" percent="false" priority="52" stopIfTrue="false" type="duplicateValues"/>
  </conditionalFormatting>
  <conditionalFormatting pivot="false" sqref="A520">
    <cfRule aboveAverage="true" bottom="false" dxfId="0" equalAverage="false" percent="false" priority="51" stopIfTrue="false" type="duplicateValues"/>
  </conditionalFormatting>
  <conditionalFormatting pivot="false" sqref="A513">
    <cfRule aboveAverage="true" bottom="false" dxfId="0" equalAverage="false" percent="false" priority="50" stopIfTrue="false" type="duplicateValues"/>
  </conditionalFormatting>
  <conditionalFormatting pivot="false" sqref="A513">
    <cfRule aboveAverage="true" bottom="false" dxfId="0" equalAverage="false" percent="false" priority="49" stopIfTrue="false" type="duplicateValues"/>
  </conditionalFormatting>
  <conditionalFormatting pivot="false" sqref="A496">
    <cfRule aboveAverage="true" bottom="false" dxfId="0" equalAverage="false" percent="false" priority="48" stopIfTrue="false" type="duplicateValues"/>
  </conditionalFormatting>
  <conditionalFormatting pivot="false" sqref="A496">
    <cfRule aboveAverage="true" bottom="false" dxfId="0" equalAverage="false" percent="false" priority="47" stopIfTrue="false" type="duplicateValues"/>
  </conditionalFormatting>
  <conditionalFormatting pivot="false" sqref="A490">
    <cfRule aboveAverage="true" bottom="false" dxfId="0" equalAverage="false" percent="false" priority="46" stopIfTrue="false" type="duplicateValues"/>
  </conditionalFormatting>
  <conditionalFormatting pivot="false" sqref="A490">
    <cfRule aboveAverage="true" bottom="false" dxfId="0" equalAverage="false" percent="false" priority="45" stopIfTrue="false" type="duplicateValues"/>
  </conditionalFormatting>
  <conditionalFormatting pivot="false" sqref="A466">
    <cfRule aboveAverage="true" bottom="false" dxfId="0" equalAverage="false" percent="false" priority="44" stopIfTrue="false" type="duplicateValues"/>
  </conditionalFormatting>
  <conditionalFormatting pivot="false" sqref="A466">
    <cfRule aboveAverage="true" bottom="false" dxfId="0" equalAverage="false" percent="false" priority="43" stopIfTrue="false" type="duplicateValues"/>
  </conditionalFormatting>
  <conditionalFormatting pivot="false" sqref="A440">
    <cfRule aboveAverage="true" bottom="false" dxfId="0" equalAverage="false" percent="false" priority="42" stopIfTrue="false" type="duplicateValues"/>
  </conditionalFormatting>
  <conditionalFormatting pivot="false" sqref="A440">
    <cfRule aboveAverage="true" bottom="false" dxfId="0" equalAverage="false" percent="false" priority="41" stopIfTrue="false" type="duplicateValues"/>
  </conditionalFormatting>
  <conditionalFormatting pivot="false" sqref="A318">
    <cfRule aboveAverage="true" bottom="false" dxfId="0" equalAverage="false" percent="false" priority="40" stopIfTrue="false" type="duplicateValues"/>
  </conditionalFormatting>
  <conditionalFormatting pivot="false" sqref="A318">
    <cfRule aboveAverage="true" bottom="false" dxfId="0" equalAverage="false" percent="false" priority="39" stopIfTrue="false" type="duplicateValues"/>
  </conditionalFormatting>
  <conditionalFormatting pivot="false" sqref="A307">
    <cfRule aboveAverage="true" bottom="false" dxfId="0" equalAverage="false" percent="false" priority="38" stopIfTrue="false" type="duplicateValues"/>
  </conditionalFormatting>
  <conditionalFormatting pivot="false" sqref="A307">
    <cfRule aboveAverage="true" bottom="false" dxfId="0" equalAverage="false" percent="false" priority="37" stopIfTrue="false" type="duplicateValues"/>
  </conditionalFormatting>
  <conditionalFormatting pivot="false" sqref="A292">
    <cfRule aboveAverage="true" bottom="false" dxfId="0" equalAverage="false" percent="false" priority="36" stopIfTrue="false" type="duplicateValues"/>
  </conditionalFormatting>
  <conditionalFormatting pivot="false" sqref="A292">
    <cfRule aboveAverage="true" bottom="false" dxfId="0" equalAverage="false" percent="false" priority="35" stopIfTrue="false" type="duplicateValues"/>
  </conditionalFormatting>
  <conditionalFormatting pivot="false" sqref="A274">
    <cfRule aboveAverage="true" bottom="false" dxfId="0" equalAverage="false" percent="false" priority="34" stopIfTrue="false" type="duplicateValues"/>
  </conditionalFormatting>
  <conditionalFormatting pivot="false" sqref="A274">
    <cfRule aboveAverage="true" bottom="false" dxfId="0" equalAverage="false" percent="false" priority="33" stopIfTrue="false" type="duplicateValues"/>
  </conditionalFormatting>
  <conditionalFormatting pivot="false" sqref="A267">
    <cfRule aboveAverage="true" bottom="false" dxfId="0" equalAverage="false" percent="false" priority="32" stopIfTrue="false" type="duplicateValues"/>
  </conditionalFormatting>
  <conditionalFormatting pivot="false" sqref="A267">
    <cfRule aboveAverage="true" bottom="false" dxfId="0" equalAverage="false" percent="false" priority="31" stopIfTrue="false" type="duplicateValues"/>
  </conditionalFormatting>
  <conditionalFormatting pivot="false" sqref="A249">
    <cfRule aboveAverage="true" bottom="false" dxfId="0" equalAverage="false" percent="false" priority="30" stopIfTrue="false" type="duplicateValues"/>
  </conditionalFormatting>
  <conditionalFormatting pivot="false" sqref="A249">
    <cfRule aboveAverage="true" bottom="false" dxfId="0" equalAverage="false" percent="false" priority="29" stopIfTrue="false" type="duplicateValues"/>
  </conditionalFormatting>
  <conditionalFormatting pivot="false" sqref="A231">
    <cfRule aboveAverage="true" bottom="false" dxfId="0" equalAverage="false" percent="false" priority="28" stopIfTrue="false" type="duplicateValues"/>
  </conditionalFormatting>
  <conditionalFormatting pivot="false" sqref="A231">
    <cfRule aboveAverage="true" bottom="false" dxfId="0" equalAverage="false" percent="false" priority="27" stopIfTrue="false" type="duplicateValues"/>
  </conditionalFormatting>
  <conditionalFormatting pivot="false" sqref="A213">
    <cfRule aboveAverage="true" bottom="false" dxfId="0" equalAverage="false" percent="false" priority="26" stopIfTrue="false" type="duplicateValues"/>
  </conditionalFormatting>
  <conditionalFormatting pivot="false" sqref="A213">
    <cfRule aboveAverage="true" bottom="false" dxfId="0" equalAverage="false" percent="false" priority="25" stopIfTrue="false" type="duplicateValues"/>
  </conditionalFormatting>
  <conditionalFormatting pivot="false" sqref="A195">
    <cfRule aboveAverage="true" bottom="false" dxfId="0" equalAverage="false" percent="false" priority="24" stopIfTrue="false" type="duplicateValues"/>
  </conditionalFormatting>
  <conditionalFormatting pivot="false" sqref="A195">
    <cfRule aboveAverage="true" bottom="false" dxfId="0" equalAverage="false" percent="false" priority="23" stopIfTrue="false" type="duplicateValues"/>
  </conditionalFormatting>
  <conditionalFormatting pivot="false" sqref="A184">
    <cfRule aboveAverage="true" bottom="false" dxfId="0" equalAverage="false" percent="false" priority="22" stopIfTrue="false" type="duplicateValues"/>
  </conditionalFormatting>
  <conditionalFormatting pivot="false" sqref="A184">
    <cfRule aboveAverage="true" bottom="false" dxfId="0" equalAverage="false" percent="false" priority="21" stopIfTrue="false" type="duplicateValues"/>
  </conditionalFormatting>
  <conditionalFormatting pivot="false" sqref="A169">
    <cfRule aboveAverage="true" bottom="false" dxfId="0" equalAverage="false" percent="false" priority="20" stopIfTrue="false" type="duplicateValues"/>
  </conditionalFormatting>
  <conditionalFormatting pivot="false" sqref="A169">
    <cfRule aboveAverage="true" bottom="false" dxfId="0" equalAverage="false" percent="false" priority="19" stopIfTrue="false" type="duplicateValues"/>
  </conditionalFormatting>
  <conditionalFormatting pivot="false" sqref="A158">
    <cfRule aboveAverage="true" bottom="false" dxfId="0" equalAverage="false" percent="false" priority="18" stopIfTrue="false" type="duplicateValues"/>
  </conditionalFormatting>
  <conditionalFormatting pivot="false" sqref="A158">
    <cfRule aboveAverage="true" bottom="false" dxfId="0" equalAverage="false" percent="false" priority="17" stopIfTrue="false" type="duplicateValues"/>
  </conditionalFormatting>
  <conditionalFormatting pivot="false" sqref="A124">
    <cfRule aboveAverage="true" bottom="false" dxfId="0" equalAverage="false" percent="false" priority="16" stopIfTrue="false" type="duplicateValues"/>
  </conditionalFormatting>
  <conditionalFormatting pivot="false" sqref="A124">
    <cfRule aboveAverage="true" bottom="false" dxfId="0" equalAverage="false" percent="false" priority="15" stopIfTrue="false" type="duplicateValues"/>
  </conditionalFormatting>
  <conditionalFormatting pivot="false" sqref="A88">
    <cfRule aboveAverage="true" bottom="false" dxfId="0" equalAverage="false" percent="false" priority="14" stopIfTrue="false" type="duplicateValues"/>
  </conditionalFormatting>
  <conditionalFormatting pivot="false" sqref="A88">
    <cfRule aboveAverage="true" bottom="false" dxfId="0" equalAverage="false" percent="false" priority="13" stopIfTrue="false" type="duplicateValues"/>
  </conditionalFormatting>
  <conditionalFormatting pivot="false" sqref="A85">
    <cfRule aboveAverage="true" bottom="false" dxfId="0" equalAverage="false" percent="false" priority="12" stopIfTrue="false" type="duplicateValues"/>
  </conditionalFormatting>
  <conditionalFormatting pivot="false" sqref="A85">
    <cfRule aboveAverage="true" bottom="false" dxfId="0" equalAverage="false" percent="false" priority="11" stopIfTrue="false" type="duplicateValues"/>
  </conditionalFormatting>
  <conditionalFormatting pivot="false" sqref="A74">
    <cfRule aboveAverage="true" bottom="false" dxfId="0" equalAverage="false" percent="false" priority="10" stopIfTrue="false" type="duplicateValues"/>
  </conditionalFormatting>
  <conditionalFormatting pivot="false" sqref="A74">
    <cfRule aboveAverage="true" bottom="false" dxfId="0" equalAverage="false" percent="false" priority="9" stopIfTrue="false" type="duplicateValues"/>
  </conditionalFormatting>
  <conditionalFormatting pivot="false" sqref="A40">
    <cfRule aboveAverage="true" bottom="false" dxfId="0" equalAverage="false" percent="false" priority="8" stopIfTrue="false" type="duplicateValues"/>
  </conditionalFormatting>
  <conditionalFormatting pivot="false" sqref="A40">
    <cfRule aboveAverage="true" bottom="false" dxfId="0" equalAverage="false" percent="false" priority="7" stopIfTrue="false" type="duplicateValues"/>
  </conditionalFormatting>
  <conditionalFormatting pivot="false" sqref="A29">
    <cfRule aboveAverage="true" bottom="false" dxfId="0" equalAverage="false" percent="false" priority="6" stopIfTrue="false" type="duplicateValues"/>
  </conditionalFormatting>
  <conditionalFormatting pivot="false" sqref="A29">
    <cfRule aboveAverage="true" bottom="false" dxfId="0" equalAverage="false" percent="false" priority="5" stopIfTrue="false" type="duplicateValues"/>
  </conditionalFormatting>
  <conditionalFormatting pivot="false" sqref="A12">
    <cfRule aboveAverage="true" bottom="false" dxfId="0" equalAverage="false" percent="false" priority="4" stopIfTrue="false" type="duplicateValues"/>
  </conditionalFormatting>
  <conditionalFormatting pivot="false" sqref="A12">
    <cfRule aboveAverage="true" bottom="false" dxfId="0" equalAverage="false" percent="false" priority="3" stopIfTrue="false" type="duplicateValues"/>
  </conditionalFormatting>
  <conditionalFormatting pivot="false" sqref="A1">
    <cfRule aboveAverage="true" bottom="false" dxfId="0" equalAverage="false" percent="false" priority="2" stopIfTrue="false" type="duplicateValues"/>
  </conditionalFormatting>
  <conditionalFormatting pivot="false" sqref="A1">
    <cfRule aboveAverage="true" bottom="false" dxfId="0" equalAverage="false" percent="false" priority="1" stopIfTrue="false" type="duplicateValues"/>
  </conditionalFormatting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2025-10-08T18:58:21Z</dcterms:modified>
</cp:coreProperties>
</file>